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01-Works\02-Work\15-Projects\Business\10-ISCON-PMO\NAV-Training\"/>
    </mc:Choice>
  </mc:AlternateContent>
  <bookViews>
    <workbookView xWindow="0" yWindow="0" windowWidth="15360" windowHeight="7905" tabRatio="818" activeTab="3"/>
  </bookViews>
  <sheets>
    <sheet name="Versions" sheetId="16" r:id="rId1"/>
    <sheet name="Courses" sheetId="6" r:id="rId2"/>
    <sheet name="Modules" sheetId="11" r:id="rId3"/>
    <sheet name="Source1-Details" sheetId="14" r:id="rId4"/>
    <sheet name="Source2-Details" sheetId="17" r:id="rId5"/>
    <sheet name="Trng-Schedule" sheetId="19" r:id="rId6"/>
    <sheet name="Fin" sheetId="1" r:id="rId7"/>
    <sheet name="Tech" sheetId="3" r:id="rId8"/>
    <sheet name="Manuf" sheetId="2" r:id="rId9"/>
    <sheet name="Trade" sheetId="4" r:id="rId10"/>
  </sheets>
  <definedNames>
    <definedName name="_xlnm._FilterDatabase" localSheetId="3" hidden="1">'Source1-Details'!$A$1:$I$1424</definedName>
    <definedName name="_xlnm._FilterDatabase" localSheetId="4" hidden="1">'Source2-Details'!$D$1:$D$734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 i="6" l="1"/>
</calcChain>
</file>

<file path=xl/sharedStrings.xml><?xml version="1.0" encoding="utf-8"?>
<sst xmlns="http://schemas.openxmlformats.org/spreadsheetml/2006/main" count="11538" uniqueCount="2320">
  <si>
    <t>LESSON PLAN</t>
  </si>
  <si>
    <t>Finance Essentials</t>
  </si>
  <si>
    <t>in Microsoft Dynamics NAV 2013</t>
  </si>
  <si>
    <t>Length: 2 Days</t>
  </si>
  <si>
    <t>Published: December 13, 2012</t>
  </si>
  <si>
    <t>Language(s): English</t>
  </si>
  <si>
    <t>Audience(s): Information Workers,IT Professionals</t>
  </si>
  <si>
    <t>Level: 200</t>
  </si>
  <si>
    <t>Technology: Microsoft Dynamics NAV 2013</t>
  </si>
  <si>
    <t>Type: Course</t>
  </si>
  <si>
    <t>Delivery Method: Instructor-led (classroom)</t>
  </si>
  <si>
    <t>Show all items</t>
  </si>
  <si>
    <t>Overview</t>
  </si>
  <si>
    <t>About this Course</t>
  </si>
  <si>
    <t>This two-day course provides students with the tools to set up the financial management application area. The focus is</t>
  </si>
  <si>
    <t>on the key financial functions within the organization such as the Cash Management, the management of VAT,</t>
  </si>
  <si>
    <t>Journal development and transactions, the General Ledger, and Receivables and Payables Management.</t>
  </si>
  <si>
    <t>Audience Profile</t>
  </si>
  <si>
    <t>This course is intended for a partner that sells and implements the finance module to customers. The typical partner</t>
  </si>
  <si>
    <t>has an ERP background and is strong in accounting principles.</t>
  </si>
  <si>
    <t>At Course Completion</t>
  </si>
  <si>
    <t>After completing this course, students will be able to:</t>
  </si>
  <si>
    <t> Explain and set up the fields on the General Ledger Setup window.</t>
  </si>
  <si>
    <t> Explain and set up Accounting Periods.</t>
  </si>
  <si>
    <t> Explain how to use the Chart of Accounts.</t>
  </si>
  <si>
    <t> Explain the elements of the G/L Account Card.</t>
  </si>
  <si>
    <t> Explain the elements of the G/L Account Card ribbon.</t>
  </si>
  <si>
    <t> Explain the elements of the Chart of Account ribbon.</t>
  </si>
  <si>
    <t> Explain the general journal entry and posting system.</t>
  </si>
  <si>
    <t> Create and post general journal entries.</t>
  </si>
  <si>
    <t> Describe standard general journals.</t>
  </si>
  <si>
    <t> Describe recurring general journals and include the fields and allocations.</t>
  </si>
  <si>
    <t> Show how to use recurring journals with allocations and how to record accruals.</t>
  </si>
  <si>
    <t> Explain how to reverse and correct journal entries.</t>
  </si>
  <si>
    <t> Describe the Bank Account Card.</t>
  </si>
  <si>
    <t> Explain the Payments FastTab on the customer card.</t>
  </si>
  <si>
    <t> Explain the Payments FastTab on the vendor card.</t>
  </si>
  <si>
    <t> Show how to enter and post payments received from customers, by using cash receipt journals.</t>
  </si>
  <si>
    <t> Show how to enter and post payments to vendors by using the payment journal.</t>
  </si>
  <si>
    <t> Explain the Suggest Vendor Payments batch job.</t>
  </si>
  <si>
    <t> Explain how to print and post payables checks.</t>
  </si>
  <si>
    <t> Explain and show how to financially void a check.</t>
  </si>
  <si>
    <t> Explain how to void and reprint computer checks.</t>
  </si>
  <si>
    <t> Explain how to apply entries to customer and vendor ledger entries.</t>
  </si>
  <si>
    <t> Explain how to unapply entries to customer and vendor ledger entries.</t>
  </si>
  <si>
    <t> Explain how to reverse customer ledger entries posted by using journals.</t>
  </si>
  <si>
    <t> Review the Bank Account Reconciliation window and the options for populating the bank reconciliation</t>
  </si>
  <si>
    <t>lines.</t>
  </si>
  <si>
    <t> Show how to process a bank reconciliation.</t>
  </si>
  <si>
    <t> Set up Microsoft Dynamics NAV 2013 to use payment discounts.</t>
  </si>
  <si>
    <t> Process transactions for various situations that benefit from payment discounts.</t>
  </si>
  <si>
    <t> Set up Microsoft Dynamics NAV 2013 to use a payment discount tolerance.</t>
  </si>
  <si>
    <t> Process transactions for various situations that benefit from using a payment discount tolerance.</t>
  </si>
  <si>
    <t> Set up Microsoft Dynamics NAV 2013 to use a payment tolerance.</t>
  </si>
  <si>
    <t> Process transactions for various situations that benefit from using a payment tolerance.</t>
  </si>
  <si>
    <t> Review how a payment discount tolerance and a payment tolerance are reflected in the detailed customer</t>
  </si>
  <si>
    <t>and vendor ledger entries.</t>
  </si>
  <si>
    <t> Explain why and when Reminders and Finance Charge Memos are used.</t>
  </si>
  <si>
    <t> Set up Microsoft Dynamics NAV 2013 to use reminders.</t>
  </si>
  <si>
    <t> Explain how to create and issue reminders.</t>
  </si>
  <si>
    <t> Set up Microsoft Dynamics NAV 2013 to use finance charge memos.</t>
  </si>
  <si>
    <t> Explain how to create and issue finance charge memos.</t>
  </si>
  <si>
    <t> Explain the different VAT calculation types.</t>
  </si>
  <si>
    <t> Show how to reverse a VAT charge.</t>
  </si>
  <si>
    <t> Describe how to correct a posted VAT entry.</t>
  </si>
  <si>
    <t> Show how to record Import VAT.</t>
  </si>
  <si>
    <t> Explain the Prices Including VAT fields on sales and purchase documents.</t>
  </si>
  <si>
    <t> Explain how to adjust calculated VAT amounts in sales and purchase documents and journals.</t>
  </si>
  <si>
    <t> Describe unrealized VAT.</t>
  </si>
  <si>
    <t> Explain, create, and print a VAT Statement.</t>
  </si>
  <si>
    <t> Explain and run the Calc. and Post VAT Settlement batch job.</t>
  </si>
  <si>
    <t> Explain the requirements for setting up prepayments.</t>
  </si>
  <si>
    <t> Set up and assign prepayment General Ledger accounts.</t>
  </si>
  <si>
    <t> Set up prepayment numbering for sales and purchases.</t>
  </si>
  <si>
    <t> Set up default prepayment percentages on customers and vendors.</t>
  </si>
  <si>
    <t> Set up default prepayment percentages for Customer-Item and Vendor-Item combinations.</t>
  </si>
  <si>
    <t> Set up prepayment posting verification for sales and purchases.</t>
  </si>
  <si>
    <t> Explain the prepayment processing flows for sales and purchase orders.</t>
  </si>
  <si>
    <t> Describe the prepayment-specific fields on sales and purchase orders.</t>
  </si>
  <si>
    <t> Create sales and purchase orders with prepayment percentages and amounts.</t>
  </si>
  <si>
    <t> Create prepayment invoices that are from sales and purchase orders.</t>
  </si>
  <si>
    <t> Explain the processes available to correct posted prepayment invoices.</t>
  </si>
  <si>
    <t> Close the accounting periods for the fiscal year.</t>
  </si>
  <si>
    <t> Explain and run the Close Income Statement batch job process.</t>
  </si>
  <si>
    <t> Complete the closing process by posting the general journal.</t>
  </si>
  <si>
    <t>Course Details</t>
  </si>
  <si>
    <t>Course OutlineModule 1: Finance Management SetupThis module explains the setup of the General Ledger and</t>
  </si>
  <si>
    <t>of the Accounting Periods.Lessons</t>
  </si>
  <si>
    <t> General Ledger Setup</t>
  </si>
  <si>
    <t> Accounting Periods</t>
  </si>
  <si>
    <t>Lab : Accounting Periods</t>
  </si>
  <si>
    <t> Create a Fiscal Year</t>
  </si>
  <si>
    <t> Change the Starting Date</t>
  </si>
  <si>
    <t>After completing this module, students will be able to:</t>
  </si>
  <si>
    <t> Explain and set up Accounting Periods</t>
  </si>
  <si>
    <t>Module 2: Chart of Accounts</t>
  </si>
  <si>
    <t>This module explains the importance and central nature of the general ledger and the chart of accounts in the</t>
  </si>
  <si>
    <t>operations of a business and how they function in Microsoft Dynamics NAV in particular.</t>
  </si>
  <si>
    <t>Lessons</t>
  </si>
  <si>
    <t> Chart of Accounts Overview</t>
  </si>
  <si>
    <t> G/L Account Card</t>
  </si>
  <si>
    <t> G/L Account Card Ribbon</t>
  </si>
  <si>
    <t>Lab : Create a Revenue AccountLab : Assign a Dimension to Multiple Accounts</t>
  </si>
  <si>
    <t>Module 3: General Journals</t>
  </si>
  <si>
    <t>This module explains the general journal entry and posting system.</t>
  </si>
  <si>
    <t> Creating and Posting Journal Entries</t>
  </si>
  <si>
    <t> Standard Journals</t>
  </si>
  <si>
    <t> Recurring Journals</t>
  </si>
  <si>
    <t> Processing Recurring Journals</t>
  </si>
  <si>
    <t>Lab : Create a Journal EntryLab : Create and Post a Recurring Journal</t>
  </si>
  <si>
    <t>Module 4: Cash Management – Receivables and PayablesThis module explains the cash management of</t>
  </si>
  <si>
    <t>receivables and payables.Lessons</t>
  </si>
  <si>
    <t> Bank Account Overview</t>
  </si>
  <si>
    <t> Customer Overview</t>
  </si>
  <si>
    <t> Vendor Overview</t>
  </si>
  <si>
    <t> Cash Receipt Journal and Payment Journal Overview</t>
  </si>
  <si>
    <t> Suggest Vendor Payments</t>
  </si>
  <si>
    <t> Print and Post Payables Checks</t>
  </si>
  <si>
    <t> Voiding Checks</t>
  </si>
  <si>
    <t> Applying Payments</t>
  </si>
  <si>
    <t> Unapply Customer and Vendor Ledger Entries</t>
  </si>
  <si>
    <t> Reversal of Posted Journals</t>
  </si>
  <si>
    <t>Lab : Create a Bank AccountLab : Apply and Post Cash Receipts</t>
  </si>
  <si>
    <t> Enter, Apply, and Post the Cash Receipt Journal</t>
  </si>
  <si>
    <t>Lab : Enter and Post Manual Checks</t>
  </si>
  <si>
    <t> Enter, Apply and Post the Payment Journal Using Manual Checks</t>
  </si>
  <si>
    <t>Lab : Suggest Vendor Payments for a Single VendorLab : Financially Void a CheckLab : Void a CheckLab :</t>
  </si>
  <si>
    <t>Unapply Posted Ledger Entries</t>
  </si>
  <si>
    <t>Module 5: Cash ManagementThis module focuses on bank reconciliations.Lessons</t>
  </si>
  <si>
    <t> Bank Reconciliation</t>
  </si>
  <si>
    <t> Complete a Bank Reconciliation</t>
  </si>
  <si>
    <t>Module 6: Receivables and Payables Management: Payment Discount and Payment ToleranceThis module</t>
  </si>
  <si>
    <t>focuses on both receivables and payablesLessons</t>
  </si>
  <si>
    <t> Set Up Payment Discounts</t>
  </si>
  <si>
    <t> Lesson 2 to 3: Process Payment Discounts</t>
  </si>
  <si>
    <t> Lesson 4 to 8: Set Up and Process Payment Tolerances</t>
  </si>
  <si>
    <t> Lesson 9: Review the Posted Payment Discount Tolerance and the Payment Tolerance Entries</t>
  </si>
  <si>
    <t> Lesson 10: Review Customer and Vendor Statistics</t>
  </si>
  <si>
    <t>Lab : Post a Customer Payment with a DiscountLab : Apply Posted Partial Customer Payments with</t>
  </si>
  <si>
    <t>DiscountsLab : Set Up a Payment ToleranceLab : Process a Customer Payment ToleranceLab : Adjust the</t>
  </si>
  <si>
    <t>Vendor Payment Discount Amount</t>
  </si>
  <si>
    <t>Module 7: Receivables Management: Reminders and Finance Charge MemosThis module explains why, when,</t>
  </si>
  <si>
    <t>and how reminders and finance charge memos are used.Lessons</t>
  </si>
  <si>
    <t> Set Up and Assign Reminder Terms</t>
  </si>
  <si>
    <t> Set Up and Assign Number Series for Reminders and Issue Reminders</t>
  </si>
  <si>
    <t> Create and Issue Reminders</t>
  </si>
  <si>
    <t> Set Up and Assign Finance Charge Terms</t>
  </si>
  <si>
    <t> Set Up and Assign Number Series for Finance Charge Terms</t>
  </si>
  <si>
    <t> Create and Issue Finance Charge Memos</t>
  </si>
  <si>
    <t> Calculate Interest on Reminders</t>
  </si>
  <si>
    <t>Lab : Set Up and Assign a Reminder TermLab : Create and Issue RemindersLab : Set Up and Assign a</t>
  </si>
  <si>
    <t>Finance Charge TermLab : Create and Issue Finance Charge Memos</t>
  </si>
  <si>
    <t>Module 8: VAT</t>
  </si>
  <si>
    <t>This module explains VAT.</t>
  </si>
  <si>
    <t> VAT Calculation Types</t>
  </si>
  <si>
    <t> Display VAT Amounts in Sales and Purchase Documents</t>
  </si>
  <si>
    <t> Manually Adjust VAT Amounts in Sales and Purchase Documents and Journals</t>
  </si>
  <si>
    <t> Unrealized VAT</t>
  </si>
  <si>
    <t> VAT Statements</t>
  </si>
  <si>
    <t> VAT Settlement</t>
  </si>
  <si>
    <t>Lab : Adjust a VAT Amount in a Sales DocumentLab : Adjust a VAT Amount in a Purchase Journal</t>
  </si>
  <si>
    <t>Module 9: PrepaymentsThis module explains the purpose and setup of prepayments.Lessons</t>
  </si>
  <si>
    <t> Lessons 1 to 3: Setting Up Prepayments</t>
  </si>
  <si>
    <t> Lesson 4: Set Up Prepayment Percentages for Customers and Vendors</t>
  </si>
  <si>
    <t> Lesson 5: Set Up Prepayment Percentages for Customer-Item and Vendor-Item Combinations</t>
  </si>
  <si>
    <t> Lesson 6: Set Up Prepayments Verification</t>
  </si>
  <si>
    <t> Lesson 7: Prepayments Processing Flows</t>
  </si>
  <si>
    <t> Lesson 8: Prepayment Sales and Purchase Orders Overview</t>
  </si>
  <si>
    <t> Lesson 9: Process Prepayment Sales and Purchase Orders</t>
  </si>
  <si>
    <t> Lesson 10: Prepayment Sales and Purchase Invoices</t>
  </si>
  <si>
    <t> Lesson 11: Prepayment Purchase Order Process</t>
  </si>
  <si>
    <t>Lab : Set Up Prepayments for SalesLab : Prepayment Sales Order Process with Payment Discount</t>
  </si>
  <si>
    <t> Create the Prepayment Sales Order and Process and Review the Prepayment Sales Invoice</t>
  </si>
  <si>
    <t> Adjust the Prepayment Sales Order and Process the Prepayment Sales Invoice</t>
  </si>
  <si>
    <t> Process Customer Prepayment</t>
  </si>
  <si>
    <t> Process and Review Final Invoice</t>
  </si>
  <si>
    <t>Lab : Prepayment Sales Order Process with Unrealized VAT</t>
  </si>
  <si>
    <t> Verify Unrealized VAT Setup</t>
  </si>
  <si>
    <t> Process and Review the Final Invoice</t>
  </si>
  <si>
    <t>Module 10: Year End Closing ProceduresThis module explains the closing process.Lessons</t>
  </si>
  <si>
    <t> Lessons 1 to 3: Closing a Fiscal Year</t>
  </si>
  <si>
    <t>Lab : Post an Entry into a Closed Fiscal Year</t>
  </si>
  <si>
    <t> Complete the closing process by posting the general journal</t>
  </si>
  <si>
    <t>Course 80535A:</t>
  </si>
  <si>
    <t>Finance Advanced in Microsoft Dynamics NAV</t>
  </si>
  <si>
    <t>on the advanced financial functions within the organization such as multicurrency, cost accounting, cash flow</t>
  </si>
  <si>
    <t>forecast, and the VAT rate change tool. Furthermore, this course focuses on internal reporting and analysis</t>
  </si>
  <si>
    <t>functionality, in addition to the means for sharing data outside of the Microsoft Dynamics NAV environment, either</t>
  </si>
  <si>
    <t>through XBRL—a language for tagging financial data—or by exporting data to Microsoft Office Excel 2010.</t>
  </si>
  <si>
    <t> Set up Intrastat for use in Microsoft Dynamics NAV 2013.</t>
  </si>
  <si>
    <t> Explain how to run and submit Intrastat reports.</t>
  </si>
  <si>
    <t> Explain and demonstrate the preparation of the VAT rate change process.</t>
  </si>
  <si>
    <t> Explain and set up the VAT rate change tool.</t>
  </si>
  <si>
    <t> Explain and demonstrate how to perform a VAT rate change.</t>
  </si>
  <si>
    <t> Explain setup requirements for currencies and exchange rates when using multiple currencies.</t>
  </si>
  <si>
    <t> Explain setup requirements using multiple currencies with customers, vendors, and bank accounts.</t>
  </si>
  <si>
    <t> Describe steps and additional functionality for processing purchase and sales documents that use foreign</t>
  </si>
  <si>
    <t>currency.</t>
  </si>
  <si>
    <t> Describe steps and additional functionality for recording and posting multicurrency transactions in the cash</t>
  </si>
  <si>
    <t>receipts journal.</t>
  </si>
  <si>
    <t> Describe how to process multicurrency payments using the payments journal.</t>
  </si>
  <si>
    <t> Describe how to run the Adjust Exchange Rates batch job for customers, vendors, and bank accounts.</t>
  </si>
  <si>
    <t> Explain set up, viewing amounts, daily processing, and periodic processes when using an additional</t>
  </si>
  <si>
    <t>reporting currency.</t>
  </si>
  <si>
    <t> Describe how to run the Adjust Exchange Rates batch job for G/L accounts.</t>
  </si>
  <si>
    <t> Describe how to view the Exchange Rate Adjustment Register.</t>
  </si>
  <si>
    <t> Explain the Budgets feature in Microsoft Dynamics NAV 2013.</t>
  </si>
  <si>
    <t> Explain the G/L Budgets page elements.</t>
  </si>
  <si>
    <t> Show how to set up budgets manually.</t>
  </si>
  <si>
    <t> Explain how to delete budget entries.</t>
  </si>
  <si>
    <t> Explain how to create budgets by using the Copy Budget function.</t>
  </si>
  <si>
    <t> Explain how to create budgets by using the Export Budget and Import Budget functions.</t>
  </si>
  <si>
    <t> Explain the workflow in Cost Accounting.</t>
  </si>
  <si>
    <t> Explain and set up Chart of Cost Types, Chart of Cost Centers, Chart of Cost Objects, and Cost Accounting</t>
  </si>
  <si>
    <t>Setup.</t>
  </si>
  <si>
    <t> Explain the relationship between the cost accounting and general ledger application areas.</t>
  </si>
  <si>
    <t> Set up cost journals.</t>
  </si>
  <si>
    <t> Explain how to create cost entries either through a transfer from G/L entries or through posting the cost</t>
  </si>
  <si>
    <t>journal.</t>
  </si>
  <si>
    <t> Explain and set up cost budgets by using different copy functions.</t>
  </si>
  <si>
    <t> Explain the transfer from budget to actual.</t>
  </si>
  <si>
    <t> Explain and set up cost allocations.</t>
  </si>
  <si>
    <t> Explain static and dynamic allocations.</t>
  </si>
  <si>
    <t> Explain how to allocate costs and cost budgets.</t>
  </si>
  <si>
    <t> Explain the cost registers and cost budget registers.</t>
  </si>
  <si>
    <t> Explain the deletion of cost entries and cost budget entries.</t>
  </si>
  <si>
    <t> Explain different cost accounting reports.</t>
  </si>
  <si>
    <t> Provide tips and tricks.</t>
  </si>
  <si>
    <t> Explain the functions of the cash flow forecast.</t>
  </si>
  <si>
    <t> Explain the setup of the Chart of Cash Flow Account, Cash Flow Setup and Cash Flow Payment Terms.</t>
  </si>
  <si>
    <t> Explain how to create cash flow forecasts by using Cash Flow Forecast Cards and Cash Flow Manual</t>
  </si>
  <si>
    <t>Revenues and Expenses.</t>
  </si>
  <si>
    <t> Explain how the Cash Flow Worksheet is used.</t>
  </si>
  <si>
    <t> Review the registration of the cash flow through Cash Flow Forecast Entries.</t>
  </si>
  <si>
    <t> Explain the different Cash Flow Forecast Reporting possibilities.</t>
  </si>
  <si>
    <t> Describe filtering and analysis pages related to the chart of accounts.</t>
  </si>
  <si>
    <t> Explain how to set up an account schedule and explain other processes that relate to account schedules.</t>
  </si>
  <si>
    <t> Demonstrate cost account schedules.</t>
  </si>
  <si>
    <t> Demonstrate cash flow account schedules.</t>
  </si>
  <si>
    <t> Describe types of dimensions.</t>
  </si>
  <si>
    <t> Explain how to set up analysis views.</t>
  </si>
  <si>
    <t> Explain the process of exporting analysis views to Microsoft Office Excel 2007, and describe the elements</t>
  </si>
  <si>
    <t>of the exported file.</t>
  </si>
  <si>
    <t> Show how to generate analysis by dimensions and other dimension analysis reports.</t>
  </si>
  <si>
    <t> Show how to set up a Finance Performance chart.</t>
  </si>
  <si>
    <t> Explain the terminology associated with XBRL.</t>
  </si>
  <si>
    <t> Explain how to import and update taxonomies.</t>
  </si>
  <si>
    <t> Explain how to attach, update, and apply linkbases to taxonomies.</t>
  </si>
  <si>
    <t> Describe pages that are related to XBRL lines, and explain how to enter XBRL line definitions</t>
  </si>
  <si>
    <t> Demonstrate how to export an instance document.</t>
  </si>
  <si>
    <t>Course OutlineModule 1: IntrastatThis module explains the setup of Intrastat and how to run and submit Intrastat</t>
  </si>
  <si>
    <t>reports.Lessons</t>
  </si>
  <si>
    <t> Set up Intrastat</t>
  </si>
  <si>
    <t> Report Intrastat</t>
  </si>
  <si>
    <t>Lab : Create an Intrastat Report</t>
  </si>
  <si>
    <t>Module 2: VAT Rate Change ToolThis module explains the VAT rate change process.Lessons</t>
  </si>
  <si>
    <t> Prepare for VAT Rate Change Tool</t>
  </si>
  <si>
    <t> Set Up Using VAT Rate Change Tool</t>
  </si>
  <si>
    <t> Perform VAT Rate Conversions</t>
  </si>
  <si>
    <t>Module 3: MulticurrencyThis module explains the process in using the Multicurrency functionalities.Lessons</t>
  </si>
  <si>
    <t> Currency Card and Exchange Rates</t>
  </si>
  <si>
    <t> Set Up Multicurrency for Customers, Vendors, and Bank Accounts</t>
  </si>
  <si>
    <t> Lesson 3-5: Process Documents and Journals</t>
  </si>
  <si>
    <t> Adjust Exchange Rates Batch Job for Customers, Vendors, and Bank Accounts</t>
  </si>
  <si>
    <t> Lesson 7-9: Reporting Currency</t>
  </si>
  <si>
    <t> View the Exchange Rate Adjustment Register</t>
  </si>
  <si>
    <t> Summary of Currency Exchange Rates</t>
  </si>
  <si>
    <t>Lab : Process a Sales InvoiceLab : Post Expenses in Foreign CurrencyLab : Update the USD:GBP Exchange</t>
  </si>
  <si>
    <t>Rate</t>
  </si>
  <si>
    <t>Module 4: BudgetsThis module explains the Budget feature.Lessons</t>
  </si>
  <si>
    <t> Lesson 1-3: Creating Budgets</t>
  </si>
  <si>
    <t> Copying Budgets</t>
  </si>
  <si>
    <t> Exporting and Importing Budgets</t>
  </si>
  <si>
    <t>Lab : Create a budgetLab : Copy a budget</t>
  </si>
  <si>
    <t>Module 5: Cost AccountingThis module explains the process on Cost Accounting.Lessons</t>
  </si>
  <si>
    <t> Workflow in Cost Accounting</t>
  </si>
  <si>
    <t> Setting Up Cost Accounting</t>
  </si>
  <si>
    <t> Cost Entries</t>
  </si>
  <si>
    <t> Cost Budgets</t>
  </si>
  <si>
    <t> Cost Allocation</t>
  </si>
  <si>
    <t> Cost Accounting History</t>
  </si>
  <si>
    <t> Cost Accounting Reporting</t>
  </si>
  <si>
    <t> Tips and Tricks</t>
  </si>
  <si>
    <t>Lab : Using Cost JournalsLab : Set Up a Cost BudgetLab : Set Up Cost Allocation</t>
  </si>
  <si>
    <t>Module 6: Cash Flow ForecastThis module explains the functions, the setup and the use of Cash Flow</t>
  </si>
  <si>
    <t>Forecast.Lessons</t>
  </si>
  <si>
    <t> Functions of the Cash Flow Forecast</t>
  </si>
  <si>
    <t> Setting Up Cash Flow Forecasts</t>
  </si>
  <si>
    <t> Creating Cash Flow Forecasts</t>
  </si>
  <si>
    <t> Cash Flow Forecast Reporting</t>
  </si>
  <si>
    <t>Lab : Creating a Cash Flow ForecastLab : Entering Manual Revenues and ExpensesLab : Using the Cash</t>
  </si>
  <si>
    <t>Flow WorksheetLab : Printing the Cash Flow Date List</t>
  </si>
  <si>
    <t>Module 7: Financial Reporting and AnalysisThis module explains processes related to cost account schedules, cash</t>
  </si>
  <si>
    <t>flow account schedules and how to generate report analysis.Lessons</t>
  </si>
  <si>
    <t> Analyze the Chart of Accounts</t>
  </si>
  <si>
    <t> Account Schedules</t>
  </si>
  <si>
    <t> Analysis by Dimensions</t>
  </si>
  <si>
    <t> Export Analysis Views to Microsoft Excel</t>
  </si>
  <si>
    <t> Dimension-Based Reports</t>
  </si>
  <si>
    <t> Combine Analysis Views with Account Schedules</t>
  </si>
  <si>
    <t> Finance Performance Charts</t>
  </si>
  <si>
    <t>Lab : Create a Detailed Account ScheduleLab : Create a Cost Account ScheduleLab : Create a Cash Flow</t>
  </si>
  <si>
    <t>Account ScheduleLab : Create an Analysis ViewLab : Create a Cash Flow Analysis ViewLab : Export an</t>
  </si>
  <si>
    <t>Analysis View to Microsoft ExcelLab : Combine an Analysis View with an Account Schedule</t>
  </si>
  <si>
    <t>Module 8: XBRLThis module explains the concept of XBRL.Lessons</t>
  </si>
  <si>
    <t> XBRL Terminology</t>
  </si>
  <si>
    <t> XBRL Specifications and Taxonomies</t>
  </si>
  <si>
    <t> Work with Linkbases</t>
  </si>
  <si>
    <t> Enter XBRL Line Definitions</t>
  </si>
  <si>
    <t> Export the XBRL Lines</t>
  </si>
  <si>
    <t>Lab : Annual Reporting with XBRL</t>
  </si>
  <si>
    <t>Course 80434A:</t>
  </si>
  <si>
    <t>Fixed Assets in Microsoft Dynamics NAV 2013</t>
  </si>
  <si>
    <t>Length: 1 Days</t>
  </si>
  <si>
    <t>This one-day instructor-led course provides students with the knowledge and skills to set up all aspects the Fixed</t>
  </si>
  <si>
    <t>Assets granules available for Microsoft Dynamics NAV 2013. This course demonstrates how to set up Fixed Assets,</t>
  </si>
  <si>
    <t>how to perform a wide variety of Fixed Asset transactions, as well as how to handle reclassification, maintenance,</t>
  </si>
  <si>
    <t>and insurance where Fixed Assets are concerned.</t>
  </si>
  <si>
    <t>This course is intended partners wanting to learn how to set up Fixed Assets in Microsoft Dynamics NAV 2013 for</t>
  </si>
  <si>
    <t>their customer. For sales people, consultants, and implementers who need to understand the technical aspects of</t>
  </si>
  <si>
    <t>Microsoft Dynamics NAV2009 Fixed Assets and gain foundational knowledge of the application functionality.</t>
  </si>
  <si>
    <t> Set up Fixed Assets</t>
  </si>
  <si>
    <t> Perform a variety of Fixed Asset transactions</t>
  </si>
  <si>
    <t> Reclassify Fixed Assets</t>
  </si>
  <si>
    <t> Handle maintenance of their Fixed Assets</t>
  </si>
  <si>
    <t> Handle insurance on their Fixed Assets</t>
  </si>
  <si>
    <t>Course OutlineModule 1: Fixed Assets SetupThis module explains how Microsoft Dynamics NAV 2013 Fixed</t>
  </si>
  <si>
    <t>Assets provides a fully integrated Fixed Asset management functionality. It also describes how this functionality</t>
  </si>
  <si>
    <t>helps a company manage it's assets to track information relevant to fixed assets. Additionally, this module describes</t>
  </si>
  <si>
    <t>how depreciation books define various depreciation rules.Lessons</t>
  </si>
  <si>
    <t> Fixed Assets Process Flow</t>
  </si>
  <si>
    <t> Fixed Assets Setup</t>
  </si>
  <si>
    <t> Fixed Assets Posting Groups</t>
  </si>
  <si>
    <t> Depreciation Books</t>
  </si>
  <si>
    <t> Fixed Asset Card</t>
  </si>
  <si>
    <t> Fixed Asset Allocation Keys</t>
  </si>
  <si>
    <t> Main Assets and Asset Components</t>
  </si>
  <si>
    <t> Record Open Transactions</t>
  </si>
  <si>
    <t> Make Duplicate Entries</t>
  </si>
  <si>
    <t> Copy Fixed Assets and FA Ledger Entries</t>
  </si>
  <si>
    <t>Lab : Create a Fixed Asset Card</t>
  </si>
  <si>
    <t> Create a fixed asset card for the new fixed asset.</t>
  </si>
  <si>
    <t> Give a visual overview of a typical fixed asset life cycle.</t>
  </si>
  <si>
    <t> Describe the fields on the Fixed Assets setup page.</t>
  </si>
  <si>
    <t> Describe fixed asset posting groups.</t>
  </si>
  <si>
    <t> Explain depreciation books for fixed assets.</t>
  </si>
  <si>
    <t> Explain depreciation tables.</t>
  </si>
  <si>
    <t> Set up fixed assets journal templates.</t>
  </si>
  <si>
    <t> Set up a fixed asset card.</t>
  </si>
  <si>
    <t> Set up main assets with asset components.</t>
  </si>
  <si>
    <t> Explain how to record opening transactions.</t>
  </si>
  <si>
    <t> Explain how to duplicate entries to depreciation books.</t>
  </si>
  <si>
    <t> Explain how to copy fixed assets and FA ledger entries.</t>
  </si>
  <si>
    <t>Module 2: Fixed Asset TransactionsThis module describes the purpose of journal templates for Fixed Assets, and</t>
  </si>
  <si>
    <t>explains the purchasing procedure for Fixed Assets. The basic transactions for fixed assets are depreciations,</t>
  </si>
  <si>
    <t>acquisition costs, write-downs, and disposals. All four types of transactions and the processes connected to these</t>
  </si>
  <si>
    <t>transactions are described in this module.Lessons</t>
  </si>
  <si>
    <t> Journals for Fixed Assets</t>
  </si>
  <si>
    <t> Purchase Fixed Assets</t>
  </si>
  <si>
    <t> Calculate and Post Depreciation</t>
  </si>
  <si>
    <t> Write-down and Appreciation of Fixed Assets</t>
  </si>
  <si>
    <t> Fixed Asset Disposals</t>
  </si>
  <si>
    <t> Correct an Entry</t>
  </si>
  <si>
    <t> Document Fixed Asset Transactions</t>
  </si>
  <si>
    <t> Fixed Asset Reports</t>
  </si>
  <si>
    <t> Budget Fixed Asset Transactions</t>
  </si>
  <si>
    <t> Cost Accounting Depreciation</t>
  </si>
  <si>
    <t> Indexation</t>
  </si>
  <si>
    <t> Minor Assets</t>
  </si>
  <si>
    <t>Lab : Purchase a Fixed Asset Using the Purchase Invoice</t>
  </si>
  <si>
    <t> Post the Acquisition Cost through Purchase Invoice</t>
  </si>
  <si>
    <t>Lab : Increase the Cost of the Fixed Asset</t>
  </si>
  <si>
    <t> Post Additional Acquisition Cost</t>
  </si>
  <si>
    <t>Lab : Calculate Depreciation</t>
  </si>
  <si>
    <t>Lab : Post Write-down</t>
  </si>
  <si>
    <t> Post a Write-down</t>
  </si>
  <si>
    <t>Lab : Dispose of a Fixed Asset with a Sales Invoice</t>
  </si>
  <si>
    <t> Dispose of a Whole Fixed Asset</t>
  </si>
  <si>
    <t>Lab : Cancel and Recalculate Depreciation</t>
  </si>
  <si>
    <t> Cancel and Recalculate Depreciation</t>
  </si>
  <si>
    <t>Lab : Cancel Entries</t>
  </si>
  <si>
    <t> Cancel an Entry</t>
  </si>
  <si>
    <t>Lab : Budget a Fixed Asset</t>
  </si>
  <si>
    <t> Budget a Fixed Asset</t>
  </si>
  <si>
    <t>Lab : Manage a Minor Asset</t>
  </si>
  <si>
    <t> Manage a Minor Asset</t>
  </si>
  <si>
    <t> Set up journals for fixed assets.</t>
  </si>
  <si>
    <t> Post a fixed asset acquisition through a purchase invoice.</t>
  </si>
  <si>
    <t> Increase the cost of a fixed asset by using the FA journal.</t>
  </si>
  <si>
    <t> Explain the manual and automatic depreciation posting methods.</t>
  </si>
  <si>
    <t> Set up write-down and appreciation of fixed assets.</t>
  </si>
  <si>
    <t> Set up disposals of fixed assets.</t>
  </si>
  <si>
    <t> Cancel and recalculate an incorrectly posted depreciation entry.</t>
  </si>
  <si>
    <t> Cancel an incorrect entry that is already posted.</t>
  </si>
  <si>
    <t> Reverse an incorrectly posted transaction.</t>
  </si>
  <si>
    <t> Explain how to document fixed asset transactions.</t>
  </si>
  <si>
    <t> Explain how to view the FA registers.</t>
  </si>
  <si>
    <t> Demonstrate the reports for fixed assets.</t>
  </si>
  <si>
    <t> Set up budgeting for fixed asset transactions.</t>
  </si>
  <si>
    <t> Set up cost accounting depreciations.</t>
  </si>
  <si>
    <t> Set up indexation.</t>
  </si>
  <si>
    <t> Set up and depreciate minor assets.</t>
  </si>
  <si>
    <t>Module 3: Fixed Asset ReclassificationThis module focuses on the reclassification journal. How to use this journal</t>
  </si>
  <si>
    <t>is explained through different scenarios of most frequently used real-life situations.</t>
  </si>
  <si>
    <t> Asset Transfers</t>
  </si>
  <si>
    <t> Combining Assets</t>
  </si>
  <si>
    <t>Lab : Splitting a Fixed Asset</t>
  </si>
  <si>
    <t> Splitting a Fixed Asset</t>
  </si>
  <si>
    <t> Partial Disposal of an Asset</t>
  </si>
  <si>
    <t>Lab : Disposing of a Part of an Asset</t>
  </si>
  <si>
    <t> Disposing of a Part of an Asset</t>
  </si>
  <si>
    <t> Transfer a fixed asset.</t>
  </si>
  <si>
    <t> Split a fixed asset.</t>
  </si>
  <si>
    <t> Dispose of a part of a fixed asset.</t>
  </si>
  <si>
    <t> Combine assets.</t>
  </si>
  <si>
    <t>Module 4: Fixed Assets MaintenanceThis module explains how to set up maintenance information for fixed assets</t>
  </si>
  <si>
    <t>and describes the functionality and processes of registering maintenance on fixed assets.</t>
  </si>
  <si>
    <t> Setting Up Maintenance Information</t>
  </si>
  <si>
    <t> Maintenance Registration and Costs</t>
  </si>
  <si>
    <t> Maintenance Cost Reporting</t>
  </si>
  <si>
    <t>Lab : Posting Allocation Transactions</t>
  </si>
  <si>
    <t> Posting an Allocation Transaction</t>
  </si>
  <si>
    <t>Lab : Posting Maintenance Transactions</t>
  </si>
  <si>
    <t> Posting Maintenance Costs</t>
  </si>
  <si>
    <t> Set up maintenance information.</t>
  </si>
  <si>
    <t> Register maintenance costs.</t>
  </si>
  <si>
    <t> Review fixed asset maintenance by using the maintenance cost reports.</t>
  </si>
  <si>
    <t>Module 5: Fixed Asset Insurance</t>
  </si>
  <si>
    <t>This module explains the insurance management in Microsoft Dynamics NAV 2013. This includes the following:</t>
  </si>
  <si>
    <t>setting up insurance information, assigning assets to insurance policies, monitoring insurance coverage, updating</t>
  </si>
  <si>
    <t>insurance information, and indexing fixed asset insurance.</t>
  </si>
  <si>
    <t> Setting Up Insurance Information</t>
  </si>
  <si>
    <t> Attaching Assets to Insurance Policies</t>
  </si>
  <si>
    <t> Monitoring Insurance Coverage</t>
  </si>
  <si>
    <t> Updating Insurance Information</t>
  </si>
  <si>
    <t> Indexing Insurance</t>
  </si>
  <si>
    <t> Set up insurance information.</t>
  </si>
  <si>
    <t> Assign an asset to an insurance policy.</t>
  </si>
  <si>
    <t> Monitor insurance coverage.</t>
  </si>
  <si>
    <t> Update, correct, and delete insurance information.</t>
  </si>
  <si>
    <t> Set up insurance indexing.</t>
  </si>
  <si>
    <t>Course 80550A:</t>
  </si>
  <si>
    <t>Duration : 40Hrs</t>
  </si>
  <si>
    <t>Manufacturing in Microsoft Dynamics NAV 2013</t>
  </si>
  <si>
    <t>This four day self-study course, Manufacturing in Microsoft Dynamics NAV 2013 provides students with the</t>
  </si>
  <si>
    <t>tools and information to help them better understand and identify the new and enhanced features of</t>
  </si>
  <si>
    <t>Manufacturing in Microsoft Dynamics NAV 2013.</t>
  </si>
  <si>
    <t>The primary audience is a Partner that sells and implements NAV 2013. This person typically investigates the</t>
  </si>
  <si>
    <t>customer’s environment and makes recommendations on what and how to implement NAV 2013. The Partner</t>
  </si>
  <si>
    <t>needs to understand the manufacturing vertical industry.</t>
  </si>
  <si>
    <t>Course Outline Module 1: Manufacturing Course Overview</t>
  </si>
  <si>
    <t>This module provides an overview of the Microsoft Dynamics NAV 2013 Manufacturing course. It also provides an</t>
  </si>
  <si>
    <t>outline and brief description of all course modules.</t>
  </si>
  <si>
    <t>Successfully completing this course helps the reader prepare for the Microsoft Dynamics NAV 2013 Manufacturing</t>
  </si>
  <si>
    <t>certification exam.</t>
  </si>
  <si>
    <t> Provides a course overview</t>
  </si>
  <si>
    <t> Provides a course outline and a brief description of all course modules</t>
  </si>
  <si>
    <t> Have an overview of the Microsoft Dynamics NAV 2013 Manufacturing course.</t>
  </si>
  <si>
    <t> Complete the Microsoft Dynamics NAV 2013 Manufacturing exam.</t>
  </si>
  <si>
    <t>Module 2: Sample Company StructureA production Bill of Materials, BOM is a list of all the components and</t>
  </si>
  <si>
    <t>subassemblies used in the production of a parent item. The list includes the description, the quantity, and unit of</t>
  </si>
  <si>
    <t>measure of each component or subassembly.Lessons</t>
  </si>
  <si>
    <t> Provides an overview of the demonstration company, CRONUS International</t>
  </si>
  <si>
    <t> Explains how to set the working date</t>
  </si>
  <si>
    <t> Shows how to change the default profile to Production Planner</t>
  </si>
  <si>
    <t> Describes license information</t>
  </si>
  <si>
    <t>Lab : Assign Freight Charges to an Open Purchase OrderLab : Create an Item Charge Purchase Credit</t>
  </si>
  <si>
    <t>Memo</t>
  </si>
  <si>
    <t> Provide an overview of the demonstration company, CRONUS</t>
  </si>
  <si>
    <t>International.</t>
  </si>
  <si>
    <t> Explain how to set the working date.</t>
  </si>
  <si>
    <t> Show how to change the default profile to Production Planner.</t>
  </si>
  <si>
    <t> Describe license information.</t>
  </si>
  <si>
    <t>Module 3: Production Bill of Materials, BOM</t>
  </si>
  <si>
    <t>A production bill of materials, BOM is a list of all the components required to produce a parent item. The list</t>
  </si>
  <si>
    <t>includes the description, quantity, and unit of measure of each component, in addition to other information.</t>
  </si>
  <si>
    <t> Describes the production BOM structure and its basic features</t>
  </si>
  <si>
    <t> Explains and demonstrates production BOM advanced features</t>
  </si>
  <si>
    <t> Shows production BOM reports</t>
  </si>
  <si>
    <t>Lab : Create a New Production BOM and BOM Version</t>
  </si>
  <si>
    <t> Describe the production BOM structure and its basic features.</t>
  </si>
  <si>
    <t> Explain and demonstrates production BOM advanced features.</t>
  </si>
  <si>
    <t> Show production BOM reports.</t>
  </si>
  <si>
    <t>Module 4: Basic Capacities and Routings</t>
  </si>
  <si>
    <t>The capacity setup establishes a model of the production environment. In a bakery, this could consist of a pastry</t>
  </si>
  <si>
    <t>area, a filling area, different types of ovens, and so on. The tasks that are performed in each area differ, and so does</t>
  </si>
  <si>
    <t>the capacity to perform these tasks.</t>
  </si>
  <si>
    <t> Explains how to set up capacity</t>
  </si>
  <si>
    <t> Shows how to create routings</t>
  </si>
  <si>
    <t> Describes the advanced features for routings</t>
  </si>
  <si>
    <t> Reviews the standard capacity and routing reports</t>
  </si>
  <si>
    <t>Lab : Manually Create a New Routing</t>
  </si>
  <si>
    <t> Explain how to set up capacity.</t>
  </si>
  <si>
    <t> Show how to create routings.</t>
  </si>
  <si>
    <t> Describe the advanced features for routings.</t>
  </si>
  <si>
    <t> Review the standard capacity and routing reports.</t>
  </si>
  <si>
    <t>Module 5: Production OrdersYou use production orders to manage the conversion of raw materials into</t>
  </si>
  <si>
    <t>manufactured products. Raw materials include purchased items and subassemblies, and are also known as</t>
  </si>
  <si>
    <t>components or component itemsLessons</t>
  </si>
  <si>
    <t> Describes the different production order statuses</t>
  </si>
  <si>
    <t> Explains how to create and schedule a production order</t>
  </si>
  <si>
    <t> Describes the different types of changes that you can make to a production order and shows how to make</t>
  </si>
  <si>
    <t>each change</t>
  </si>
  <si>
    <t> Shows how to use the Production Order batch job</t>
  </si>
  <si>
    <t> Explains additional production order topics, such as reservations, statistics, phantom BOMs, and</t>
  </si>
  <si>
    <t>manufacturing batch units of measure</t>
  </si>
  <si>
    <t> Reviews the production order listings and reports</t>
  </si>
  <si>
    <t>Lab : Create a Firm Planned Production Order and Change It</t>
  </si>
  <si>
    <t> Describe the different production order statuses.</t>
  </si>
  <si>
    <t> Explain how to create and schedule a production order.</t>
  </si>
  <si>
    <t> Describe the different types of changes that you can make to a production order and shows how to make</t>
  </si>
  <si>
    <t>each change.</t>
  </si>
  <si>
    <t> Show how to use the Production Order batch job.</t>
  </si>
  <si>
    <t> Explain additional production order topics, such as reservations, statistics, phantom BOMs, and</t>
  </si>
  <si>
    <t>manufacturing batch units of measure.</t>
  </si>
  <si>
    <t> Review the production order listings and reports.</t>
  </si>
  <si>
    <t>Module 6: Production Order Processing</t>
  </si>
  <si>
    <t>You typically process a released production order through manufacturing until it is finished. This consists of the</t>
  </si>
  <si>
    <t>following tasks:</t>
  </si>
  <si>
    <t>Start the production order, Pick components from the warehouse, Consume raw material</t>
  </si>
  <si>
    <t>Record production output, Register consumption and output together in the production journal, Put away finished</t>
  </si>
  <si>
    <t>goods in the warehouse, Finish the production order and</t>
  </si>
  <si>
    <t>Production Order Processing describes these tasks in detail.</t>
  </si>
  <si>
    <t> Reviews the flow of events as production orders move from release until they are finished</t>
  </si>
  <si>
    <t> Describes the options and procedures that are related to material consumption and production output</t>
  </si>
  <si>
    <t> Shows how to pick components and put away finished goods in the warehouse</t>
  </si>
  <si>
    <t> Explains the uses of the consumption journal, output journal, and production journal</t>
  </si>
  <si>
    <t>Lab : Combine Automatic and Manual Flushing</t>
  </si>
  <si>
    <t> Review the flow of events as production orders move from release until they are finished.</t>
  </si>
  <si>
    <t> Describe the options and procedures that are related to material consumption and production output.</t>
  </si>
  <si>
    <t> Show how to pick components and put away finished goods in the warehouse.</t>
  </si>
  <si>
    <t> Explain the uses of the consumption journal, output journal, and production journal.</t>
  </si>
  <si>
    <t>Module 7: System Setup</t>
  </si>
  <si>
    <t>System setup explains the setup that is required for the manufacturing functionality in Microsoft Dynamics NAV,</t>
  </si>
  <si>
    <t>and the inventory setup that is related to manufacturing.</t>
  </si>
  <si>
    <t> Describes all fields on the Manufacturing Setup page</t>
  </si>
  <si>
    <t> Explains all fields on the item card that affect manufacturing</t>
  </si>
  <si>
    <t> Reviews all fields on the stock keeping unit card that affect manufacturing</t>
  </si>
  <si>
    <t> Describe all fields on the Manufacturing Setup page.</t>
  </si>
  <si>
    <t> Explain all fields on the item card that affect manufacturing.</t>
  </si>
  <si>
    <t> Review all fields on the stock keeping unit card that affect manufacturing.</t>
  </si>
  <si>
    <t>Module 9: Sales Order Interface and Order Planning</t>
  </si>
  <si>
    <t>When a company becomes aware of new demand for its products, it must do the following:</t>
  </si>
  <si>
    <t>Make sure that it obtains the necessary supply of raw material and component subassemblies to meet the demand.</t>
  </si>
  <si>
    <t>Notify production personnel. Microsoft Dynamics NAV lets you achieve both goals by using one or more of the</t>
  </si>
  <si>
    <t>following three methods:</t>
  </si>
  <si>
    <t>Create a production order directly from a sales order. In the program, this is known as sales order planning, and is</t>
  </si>
  <si>
    <t>described in the Sales Order Planning lesson.</t>
  </si>
  <si>
    <t>Use the order planning functionality to create production orders directly for different types of demand, such as sales,</t>
  </si>
  <si>
    <t>production, service, and so on. This planning occurs for one level of the bill of materials, BOM at a time, and has</t>
  </si>
  <si>
    <t>many other limitations. Order planning is described in the Order Planning lesson.</t>
  </si>
  <si>
    <t>Use the planning worksheet to calculate a full regenerative or net change plan by using all demand and supply</t>
  </si>
  <si>
    <t>information that is available to the planning system. The planning worksheet is described in Planning and Additional</t>
  </si>
  <si>
    <t>Planning Topics in this training material.</t>
  </si>
  <si>
    <t> Describes and demonstrates all aspects of sales order planning</t>
  </si>
  <si>
    <t> Explains and demonstrates all aspects of order planning</t>
  </si>
  <si>
    <t>Lab : Use Order Planning to Create and Reserve Supply</t>
  </si>
  <si>
    <t> Describe and demonstrates all aspects of sales order planning.</t>
  </si>
  <si>
    <t> Explain and demonstrates all aspects of order planning.</t>
  </si>
  <si>
    <t>Module 10: Forecasting and Planning</t>
  </si>
  <si>
    <t>To successfully manage their business, many companies forecast future demand and plan their activities</t>
  </si>
  <si>
    <t>accordingly. In some cases, where the lead time for a product exceeds the delivery expectations of customers, an</t>
  </si>
  <si>
    <t>accurate forecast is the only way to successfully plan for the future.</t>
  </si>
  <si>
    <t>However, forecasting is not an easy task. An overly optimistic forecast can lead to excess inventory. Too pessimistic</t>
  </si>
  <si>
    <t>a forecast can lead to late deliveries or even lost sales, and will almost certainly lead to customer dissatisfaction.</t>
  </si>
  <si>
    <t>For manufacturing companies, it is important not only to be able to forecast</t>
  </si>
  <si>
    <t>sales, but also to plan how to fulfill those sales. For companies that operate in fast-changing markets, it is equally</t>
  </si>
  <si>
    <t>important to Reconcile forecasts to actual sales, Adjust forecasts on the fly, if necessary and Quickly adjust</t>
  </si>
  <si>
    <t>production plans to changed forecasts.</t>
  </si>
  <si>
    <t> Describe the production forecast functionality</t>
  </si>
  <si>
    <t> Explain the integration between production forecasting and planning</t>
  </si>
  <si>
    <t> Show how actual demand is netted against forecast demand</t>
  </si>
  <si>
    <t> Describe forecasting by location, order tracking as it relates to forecasting, and forecasting setup</t>
  </si>
  <si>
    <t> Review the forecast reports</t>
  </si>
  <si>
    <t>Lab : Create Production Forecast</t>
  </si>
  <si>
    <t> Describes the production forecast functionality.</t>
  </si>
  <si>
    <t> Explains the integration between production forecasting and planning.</t>
  </si>
  <si>
    <t> Shows how actual demand is netted against forecast demand.</t>
  </si>
  <si>
    <t> Describes forecasting by location, order tracking as it relates to forecasting, and forecasting setup.</t>
  </si>
  <si>
    <t> Reviews the forecast reports.</t>
  </si>
  <si>
    <t>Module 11: Planning</t>
  </si>
  <si>
    <t>Planning describes the regenerative planning and net change planning functions in Microsoft Dynamics NAV. It</t>
  </si>
  <si>
    <t>also explains order tracking and action messages. Together these functionalities contain the core of the program’s</t>
  </si>
  <si>
    <t>planning capabilities.</t>
  </si>
  <si>
    <t> Describes the general concepts of the planning system</t>
  </si>
  <si>
    <t> Introduces the planning worksheet and related functions</t>
  </si>
  <si>
    <t> Explains how to use regenerative planning</t>
  </si>
  <si>
    <t> Shows how to use net change planning</t>
  </si>
  <si>
    <t> Describes how parameters affect the planning process</t>
  </si>
  <si>
    <t> Explains how to use order tracking and action messages</t>
  </si>
  <si>
    <t> Describes the general concepts of the planning system.</t>
  </si>
  <si>
    <t> Introduces the planning worksheet and related functions.</t>
  </si>
  <si>
    <t> Explains how to use regenerative planning.</t>
  </si>
  <si>
    <t> Shows how to use net change planning.</t>
  </si>
  <si>
    <t> Describes how parameters affect the planning process.</t>
  </si>
  <si>
    <t> Explains how to use order tracking and action messages.</t>
  </si>
  <si>
    <t>Module 12: Additional Planning Topics</t>
  </si>
  <si>
    <t>Additional Planning Topics examines planning issues that are related to the</t>
  </si>
  <si>
    <t>following:</t>
  </si>
  <si>
    <t>Item variants, Inventory locations and stock keeping units, SKUs, Transfers between warehouses, Blanket sales</t>
  </si>
  <si>
    <t>orders, Multilevel production orders</t>
  </si>
  <si>
    <t>This material also explains how to do the following:</t>
  </si>
  <si>
    <t>Set filters in the planning worksheet.</t>
  </si>
  <si>
    <t>Change the replenishment system for a planning line.</t>
  </si>
  <si>
    <t>Refresh planning lines.</t>
  </si>
  <si>
    <t> Defines item variants</t>
  </si>
  <si>
    <t> Explains how to use locations in planning</t>
  </si>
  <si>
    <t> Shows how to perform transfers between locations</t>
  </si>
  <si>
    <t> Describes how to use blanket sales orders in planning</t>
  </si>
  <si>
    <t> Explains how to use multilevel production orders</t>
  </si>
  <si>
    <t> Reviews how to filter the planning worksheet</t>
  </si>
  <si>
    <t> Shows how to change the replenishment system for a planning line</t>
  </si>
  <si>
    <t> Describes how to refresh planning lines</t>
  </si>
  <si>
    <t> Identifies the available planning reports</t>
  </si>
  <si>
    <t>Lab : Plan for an Item Variant and Location SKU</t>
  </si>
  <si>
    <t> Defines item variants.</t>
  </si>
  <si>
    <t> Explains how to use locations in planning.</t>
  </si>
  <si>
    <t> Shows how to perform transfers between locations.</t>
  </si>
  <si>
    <t> Describes how to use blanket sales orders in planning.</t>
  </si>
  <si>
    <t> Explains how to use multilevel production orders.</t>
  </si>
  <si>
    <t> Reviews how to filter the planning worksheet.</t>
  </si>
  <si>
    <t> Shows how to change the replenishment system for a planning line.</t>
  </si>
  <si>
    <t> Describes how to refresh planning lines.</t>
  </si>
  <si>
    <t> Identifies the available planning reports.</t>
  </si>
  <si>
    <t>Module 13: Subcontracting</t>
  </si>
  <si>
    <t>A subcontractor is a vendor who performs one or more operational steps in the production process. Depending on</t>
  </si>
  <si>
    <t>the company, subcontracting can be an exception in the production process or an important part of it.</t>
  </si>
  <si>
    <t>This training material describes how to process subcontract work in Microsoft Dynamics NAV from setup until the</t>
  </si>
  <si>
    <t>work is finished. It also explains how to obtain information on subcontracting operations and ledger entries.</t>
  </si>
  <si>
    <t>The program offers the following key features to help manage subcontract</t>
  </si>
  <si>
    <t>work.</t>
  </si>
  <si>
    <t> Describes how to set up a subcontractor and define subcontractor costs</t>
  </si>
  <si>
    <t> Shows how to assign a subcontractor work center to a routing operation</t>
  </si>
  <si>
    <t> Explains how to use the subcontracting worksheet to issue purchase orders to subcontractors</t>
  </si>
  <si>
    <t> Describes how to post subcontracting purchase orders</t>
  </si>
  <si>
    <t> Shows how to review subcontracting ledger entries</t>
  </si>
  <si>
    <t> Reviews the Subcontractor – Dispatch List report</t>
  </si>
  <si>
    <t>Lab : Set up and Process a Subcontracting Operation</t>
  </si>
  <si>
    <t> Describes how to set up a subcontractor and define subcontractor costs.</t>
  </si>
  <si>
    <t> Shows how to assign a subcontractor work center to a routing operation.</t>
  </si>
  <si>
    <t> Explains how to use the subcontracting worksheet to issue purchase orders to subcontractors.</t>
  </si>
  <si>
    <t> Describes how to post subcontracting purchase orders.</t>
  </si>
  <si>
    <t> Shows how to review subcontracting ledger entries.</t>
  </si>
  <si>
    <t> Reviews the Subcontractor – Dispatch List report.</t>
  </si>
  <si>
    <t>Module 14: Advanced Capacity</t>
  </si>
  <si>
    <t>Advanced Capacity examines the capacity setup that is required to run production planning with constrained</t>
  </si>
  <si>
    <t>resources. You plan with constrained resources when bottlenecks appear in the production environment.</t>
  </si>
  <si>
    <t>First, set up the work center group, work center, and machine center hierarchy. Then define the shop calendars and</t>
  </si>
  <si>
    <t>capacity calendars. This establishes the base capacity for each work center or machine center.</t>
  </si>
  <si>
    <t>Next, register planned absences for each facility. This helps the program calculate accurate capacity calendars for</t>
  </si>
  <si>
    <t>each facility. Finally, you consume capacity through either posting of production order operations, or directly to</t>
  </si>
  <si>
    <t>facilities through entries in the capacity journal.</t>
  </si>
  <si>
    <t> Explains how to set up work centers and machine centers</t>
  </si>
  <si>
    <t> Shows how to set up shop calendars and capacity calendars</t>
  </si>
  <si>
    <t> Describes registered absences and how to use them</t>
  </si>
  <si>
    <t> Explains how to use capacity journals</t>
  </si>
  <si>
    <t>Lab : Set Up New Capacity</t>
  </si>
  <si>
    <t> Explains how to set up work centers and machine centers.</t>
  </si>
  <si>
    <t> Shows how to set up shop calendars and capacity calendars.</t>
  </si>
  <si>
    <t> Describes registered absences and how to use them.</t>
  </si>
  <si>
    <t> Explains how to use capacity journals.</t>
  </si>
  <si>
    <t>Module 15: Shop Loading</t>
  </si>
  <si>
    <t>When you create work centers and machine centers in Microsoft Dynamics NAV, you define a company’s</t>
  </si>
  <si>
    <t>manufacturing capacity. Suppose that a company has a machine center that performs the final assembly of products.</t>
  </si>
  <si>
    <t>If that machine center operates five days a week for 10 hours a day at one hundred percent efficiency, then the</t>
  </si>
  <si>
    <t>company has a capacity of 50 hours a week for final assembly.</t>
  </si>
  <si>
    <t>When you plan or schedule a production order for manufacturing, you create demand for the work centers and</t>
  </si>
  <si>
    <t>machine centers that are required to process that production order. For example, if you release a production order</t>
  </si>
  <si>
    <t>that requires 30 hours of final assembly work, that production order represents 30 hours of demand for the machine</t>
  </si>
  <si>
    <t>center that performs the final assembly task.</t>
  </si>
  <si>
    <t>When you compare demand to capacity for a work center or machine center, you measure the load for that</t>
  </si>
  <si>
    <t>production facility. For example, when you schedule 30 hours of work in a week for a machine center that has a</t>
  </si>
  <si>
    <t>capacity of 50 hours, that machine center has a load of 60 percent for that week.</t>
  </si>
  <si>
    <t> Describes the basic tools that are used to manage shop loading</t>
  </si>
  <si>
    <t> Explains how to manage shop loading by assuming infinite capacity</t>
  </si>
  <si>
    <t> Shows how to manage shop loading by using finite capacity</t>
  </si>
  <si>
    <t> Reviews the reports that are related to shop loading</t>
  </si>
  <si>
    <t> Describes the basic tools that are used to manage shop loading.</t>
  </si>
  <si>
    <t> Explains how to manage shop loading by assuming infinite capacity.</t>
  </si>
  <si>
    <t> Shows how to manage shop loading by using finite capacity.</t>
  </si>
  <si>
    <t> Reviews the reports that are related to shop loading.</t>
  </si>
  <si>
    <t>Module 16: Additional Manufacturing Topics</t>
  </si>
  <si>
    <t>Additional Manufacturing Topics describes several advanced manufacturing features that are offered by Microsoft</t>
  </si>
  <si>
    <t>Dynamics NAV. These include the following:</t>
  </si>
  <si>
    <t>Standard tasks, Stop codes, Additional scrap-related features, Methods to define and record non-productive time,</t>
  </si>
  <si>
    <t>Methods to reduce lead time, Multilevel production orders and</t>
  </si>
  <si>
    <t>Production families.</t>
  </si>
  <si>
    <t> Describes standard tasks and how to use them</t>
  </si>
  <si>
    <t> Explains stop codes and how to use them</t>
  </si>
  <si>
    <t> Reviews the various options for recording scrap and the relationships between the options</t>
  </si>
  <si>
    <t> Defines non-productive time and shows how to use it in a production order</t>
  </si>
  <si>
    <t> Shows how to reduce lead time</t>
  </si>
  <si>
    <t> Describes how to make consumption journal entries and output journal entries for multilevel production</t>
  </si>
  <si>
    <t>orders</t>
  </si>
  <si>
    <t> Defines production families and shows how to use them in a production order</t>
  </si>
  <si>
    <t> Describes standard tasks and how to use them.</t>
  </si>
  <si>
    <t> Explains stop codes and how to use them.</t>
  </si>
  <si>
    <t> Reviews the various options for recording scrap and the relationships between the options.</t>
  </si>
  <si>
    <t> Defines non-productive time and shows how to use it in a production order.</t>
  </si>
  <si>
    <t> Shows how to reduce lead time.</t>
  </si>
  <si>
    <t>orders.</t>
  </si>
  <si>
    <t> Defines production families and shows how to use them in a production order.</t>
  </si>
  <si>
    <t>Course 80435A:</t>
  </si>
  <si>
    <t>Duration : 40 Hrs</t>
  </si>
  <si>
    <t>Application Setup in Microsoft Dynamics NAV</t>
  </si>
  <si>
    <t>This two-day course provides students with the tools to implement and maintain cross-application setup data after the</t>
  </si>
  <si>
    <t>system components are installed. The focus is on the application-oriented work involved in setting up and</t>
  </si>
  <si>
    <t>maintaining company-wide rules, data, and users.</t>
  </si>
  <si>
    <t>This course is intended to a partner that sells and implements the Finance module to customers. The typical partner</t>
  </si>
  <si>
    <t>has an ERP background and has a basic understanding of accounting principles.</t>
  </si>
  <si>
    <t> Explain the dependencies between RapidStart Services and manual setup work.</t>
  </si>
  <si>
    <t> Describe the different components and processes of RapidStart Services.</t>
  </si>
  <si>
    <t> Explain and demonstrate all tasks in a RapidStart Services process.</t>
  </si>
  <si>
    <t> Create a configuration worksheet.</t>
  </si>
  <si>
    <t> Create a configuration package.</t>
  </si>
  <si>
    <t> Create a configuration questionnaire.</t>
  </si>
  <si>
    <t> Create a configuration template.</t>
  </si>
  <si>
    <t> Initialize a new company with a configuration package.</t>
  </si>
  <si>
    <t> Migrate customer data.</t>
  </si>
  <si>
    <t> Transfer opening balances.</t>
  </si>
  <si>
    <t> Explain how authentication works in Microsoft Dynamics NAV.</t>
  </si>
  <si>
    <t> Manage security for Windows client users.</t>
  </si>
  <si>
    <t> Set up a new user.</t>
  </si>
  <si>
    <t> Explain the concepts of permission sets and permissions.</t>
  </si>
  <si>
    <t> Create a new permission set, and assign permissions to it.</t>
  </si>
  <si>
    <t> Apply security filters in Microsoft Dynamics NAV.</t>
  </si>
  <si>
    <t> Perform user-specific setup.</t>
  </si>
  <si>
    <t> Create, assign, and work with user profiles.</t>
  </si>
  <si>
    <t> Explain the purpose of company-wide number series.</t>
  </si>
  <si>
    <t> Set up number series.</t>
  </si>
  <si>
    <t> Create number series relations.</t>
  </si>
  <si>
    <t> Explain and set up trail codes, source codes, and reason codes.</t>
  </si>
  <si>
    <t> Explain the purpose and organization of journal templates and journal batches.</t>
  </si>
  <si>
    <t> Create general journal templates and general journal batches.</t>
  </si>
  <si>
    <t> Explain and set up specific posting groups.</t>
  </si>
  <si>
    <t> Explain and set up general posting groups.</t>
  </si>
  <si>
    <t> Create a General posting setup.</t>
  </si>
  <si>
    <t> Create an Inventory posting setup.</t>
  </si>
  <si>
    <t> Explain and set up VAT posting groups.</t>
  </si>
  <si>
    <t> Create a VAT posting setup.</t>
  </si>
  <si>
    <t> Describe posting setups based on the chart of accounts.</t>
  </si>
  <si>
    <t> Demonstrate how posting groups direct a sales transaction.</t>
  </si>
  <si>
    <t> Explain and set up dimensions and dimension values.</t>
  </si>
  <si>
    <t> Explain and set up global and shortcut dimensions.</t>
  </si>
  <si>
    <t> Explain and show how dimension combinations are set up.</t>
  </si>
  <si>
    <t> Explain and show how single and multiple default dimensions are set up.</t>
  </si>
  <si>
    <t> Explain and show how account type default dimensions are set up.</t>
  </si>
  <si>
    <t> Explain and show how default dimension priorities are set up.</t>
  </si>
  <si>
    <t> Explain the possibility and resolution of conflicting default dimensions.</t>
  </si>
  <si>
    <t> Show how to use dimension and dimension values in journals and documents under different dimension</t>
  </si>
  <si>
    <t>setup scenarios.</t>
  </si>
  <si>
    <t> Set up the general features of the document approval system.</t>
  </si>
  <si>
    <t> Set up approval templates.</t>
  </si>
  <si>
    <t> Set up user logons for use with document approvals.</t>
  </si>
  <si>
    <t> Set up approval users in a hierarchy.</t>
  </si>
  <si>
    <t> Set up the notification system for approvals.</t>
  </si>
  <si>
    <t> Send an approval request.</t>
  </si>
  <si>
    <t> Approve a sales or purchase document.</t>
  </si>
  <si>
    <t> Maintain substitute approvers.</t>
  </si>
  <si>
    <t> Manage overdue notifications.</t>
  </si>
  <si>
    <t>Course OutlineModule 1: Set Up a Company by Using RapidStart ServicesThis module explains the RapidStart</t>
  </si>
  <si>
    <t>Services for the application setup.Lessons</t>
  </si>
  <si>
    <t> Manual Setup vs. RapidStart Services</t>
  </si>
  <si>
    <t> Rapid Start Services Process Flow</t>
  </si>
  <si>
    <t> Create and Export a Configuration Package</t>
  </si>
  <si>
    <t> Configure a New Company by Using RapidStart Services</t>
  </si>
  <si>
    <t> Data Migration by Using Rapid Start Services</t>
  </si>
  <si>
    <t> Transfer Opening Balances by Using RapidStart Services</t>
  </si>
  <si>
    <t>Module 2: Manage User Rights and ProfilesThis module explains the different level of security in Microsoft</t>
  </si>
  <si>
    <t>Dynamics NAV 2013.Lessons</t>
  </si>
  <si>
    <t> Authentication</t>
  </si>
  <si>
    <t> Set Up User Rights</t>
  </si>
  <si>
    <t> Create a New Permission Set</t>
  </si>
  <si>
    <t> Apply Security Filters</t>
  </si>
  <si>
    <t> User-Specific Setup</t>
  </si>
  <si>
    <t> User Profile Setup</t>
  </si>
  <si>
    <t> Best Practices</t>
  </si>
  <si>
    <t>Lab : Set Up New Users</t>
  </si>
  <si>
    <t> Susan</t>
  </si>
  <si>
    <t> Alicia</t>
  </si>
  <si>
    <t> Cassie</t>
  </si>
  <si>
    <t>Module 3: Set Up Number SeriesThis module explains the purpose of company-wide number series.Lessons</t>
  </si>
  <si>
    <t> Number Series</t>
  </si>
  <si>
    <t>Lab : Create a Number Series</t>
  </si>
  <si>
    <t>Module 4: Set Up Trail CodesThis module explains what trail codes are used for.Lessons</t>
  </si>
  <si>
    <t> Lessons 1 to 3: Source Code and Reason Codes</t>
  </si>
  <si>
    <t> Navigate the Audit Trail</t>
  </si>
  <si>
    <t>Module 5: Set Up General Journals Templates and BatchesThis module explains the purpose of journal templates</t>
  </si>
  <si>
    <t>and journal batches set up.Lessons</t>
  </si>
  <si>
    <t> Journal Templates, Batches, and Lines</t>
  </si>
  <si>
    <t> Create Journal Templates and Batches</t>
  </si>
  <si>
    <t>Lab : Create a Journal Batch</t>
  </si>
  <si>
    <t>Module 6: Set Up Posting GroupsThis module explains the purpose of posting groups.Lessons</t>
  </si>
  <si>
    <t> Specific Posting Groups</t>
  </si>
  <si>
    <t> General Posting Groups</t>
  </si>
  <si>
    <t> General Posting Setup</t>
  </si>
  <si>
    <t> VAT Posting Groups</t>
  </si>
  <si>
    <t> VAT Posting Setup</t>
  </si>
  <si>
    <t> Post and Review a Sales Transaction</t>
  </si>
  <si>
    <t>Lab : Set Up and Assign a Vendor Posting GroupLab : Set Up and Assign a Product Posting GroupLab : Copy</t>
  </si>
  <si>
    <t>a General Posting Setup LineLab : Create and Assign a VAT Product Posting GroupLab : Copy a VAT</t>
  </si>
  <si>
    <t>Posting SetupLab : Post and Review a Purchase Transaction</t>
  </si>
  <si>
    <t>Module 7: Set Up DimensionsThis module explains the benefits and purposes in using dimensions.Lessons</t>
  </si>
  <si>
    <t> Dimensions and Dimension Values</t>
  </si>
  <si>
    <t> Setting Up Dimensions in General Ledger Setup</t>
  </si>
  <si>
    <t> Dimension Combinations</t>
  </si>
  <si>
    <t> Lessons 4 to 5: Default Dimensions and Account Type Default Dimensions</t>
  </si>
  <si>
    <t> Default Dimension Priority</t>
  </si>
  <si>
    <t> Conflicting Default Dimensions</t>
  </si>
  <si>
    <t>Lab : Set Up a Dimension with Dimension ValuesLab : Set Up a Dimension CombinationLab : Assign Default</t>
  </si>
  <si>
    <t>Dimensions to a Single AccountLab : Assign Default Dimensions to Multiple AccountsLab : Assign Vendor</t>
  </si>
  <si>
    <t>Account Type Default Dimensions</t>
  </si>
  <si>
    <t>Module 8: Set Up and Manage Document ApprovalsThis module explains the basic Document Approval set up</t>
  </si>
  <si>
    <t>tasks.Lessons</t>
  </si>
  <si>
    <t> Set Up Document Approvals</t>
  </si>
  <si>
    <t> Set Up the Notification System</t>
  </si>
  <si>
    <t> Set Up a Sales Document Approvals System</t>
  </si>
  <si>
    <t> Use the Document Approval System</t>
  </si>
  <si>
    <t>Lab : Set Up a Purchase Document Approvals System</t>
  </si>
  <si>
    <t>Course 80436A:</t>
  </si>
  <si>
    <t>C/Side Introduction in Microsoft Dynamics NAV</t>
  </si>
  <si>
    <t>Length: 5 Days</t>
  </si>
  <si>
    <t>Audience(s): Information Workers,IT Professionals,Developers</t>
  </si>
  <si>
    <t>This five-day instructor-led course focuses on the capabilities and features of the Microsoft Dynamics NAV 2013</t>
  </si>
  <si>
    <t>Development Environment. It explains the basic development concepts in Microsoft Dynamics NAV 2013, and</t>
  </si>
  <si>
    <t>provides an overview of the C/AL programming language and various object types. It also introduces new</t>
  </si>
  <si>
    <t>development capabilities, including reporting, queries, and .NET Framework interoperability.</t>
  </si>
  <si>
    <t>This course is intended for a partner that sells and implements the C/SIDE Introduction module to customers. The</t>
  </si>
  <si>
    <t>typical partner has an ERP background.</t>
  </si>
  <si>
    <t> Present the basic object types in Microsoft Dynamics NAV 2013.</t>
  </si>
  <si>
    <t> Describe fundamental aspects of Microsoft Dynamics NAV Development Environment. This includes the</t>
  </si>
  <si>
    <t>UI, application objects, and basic metadata concepts.</t>
  </si>
  <si>
    <t> Explain the physical and logical database structure.</t>
  </si>
  <si>
    <t> Explain the features for multi-developer environments.</t>
  </si>
  <si>
    <t> Explain the concepts of tables and table components.</t>
  </si>
  <si>
    <t> Examine the concept behind primary and secondary keys, and explain how to set them.</t>
  </si>
  <si>
    <t> Create a simple table with primary and secondary keys, and add data to the table.</t>
  </si>
  <si>
    <t> Review the concept of table relations.</t>
  </si>
  <si>
    <t> Set table relations with a filter and condition.</t>
  </si>
  <si>
    <t> Describe special table fields.</t>
  </si>
  <si>
    <t> Use special table fields to improve table features.</t>
  </si>
  <si>
    <t> Explain the concepts of pages and page components.</t>
  </si>
  <si>
    <t> Describe Page Designer and Action Designer.</t>
  </si>
  <si>
    <t> Create a simple page and add basic controls to the page.</t>
  </si>
  <si>
    <t> Provide an overview of different page types and their characteristics.</t>
  </si>
  <si>
    <t> Discuss best practices in designing pages.</t>
  </si>
  <si>
    <t> Create a Card page, add a container, FastTabs, and fields.</t>
  </si>
  <si>
    <t> Create a List page and link it to the Card page.</t>
  </si>
  <si>
    <t> Create a main page and a Part page, and link the two pages.</t>
  </si>
  <si>
    <t> Describe the concepts and basic use of C/AL code elements.</t>
  </si>
  <si>
    <t> Describe the concepts of data types, simple data types, and complex data types.</t>
  </si>
  <si>
    <t> Explain the concepts of identifiers, variables, and syntax.</t>
  </si>
  <si>
    <t> Explain the syntax of identifiers.</t>
  </si>
  <si>
    <t> Explain the scope of variables.</t>
  </si>
  <si>
    <t> Explain the initialization of variables.</t>
  </si>
  <si>
    <t> Create a simple codeunit to show how to define variables, assign data types, and investigate several default</t>
  </si>
  <si>
    <t>values that are initialized for several data types.</t>
  </si>
  <si>
    <t> Explain the concepts of assignment, statement, and assignment statements.</t>
  </si>
  <si>
    <t> Describe the syntax of statements and introduce the statement separator.</t>
  </si>
  <si>
    <t> Describe automatic type conversions for string, numeric, and other data types.</t>
  </si>
  <si>
    <t> Use assignment statements and the Symbol Menu.</t>
  </si>
  <si>
    <t> Understand the concepts of expressions, terms, and operators.</t>
  </si>
  <si>
    <t> Describe the syntax of an expression.</t>
  </si>
  <si>
    <t> Describe the string operator.</t>
  </si>
  <si>
    <t> Use the string operator.</t>
  </si>
  <si>
    <t> Describe the MAXSTRLEN and the COPYSTR functions.</t>
  </si>
  <si>
    <t> Use the MAXSTRLEN and the COPYSTR functions in an expression.</t>
  </si>
  <si>
    <t> Define numeric expressions, arithmetic operators, and operator precedence.</t>
  </si>
  <si>
    <t> Describe the arithmetic operators, and provide examples.</t>
  </si>
  <si>
    <t> Use the arithmetic operators and examine the operator precedence.</t>
  </si>
  <si>
    <t> Define relational and logical operators and expressions.</t>
  </si>
  <si>
    <t> Describe how to use relational expressions for comparison.</t>
  </si>
  <si>
    <t> Describe how to use relational expressions for set inclusion.</t>
  </si>
  <si>
    <t> Describe how to use logical expressions.</t>
  </si>
  <si>
    <t> Use logical and relational expressions in a page.</t>
  </si>
  <si>
    <t> Define conditional statements and Boolean expressions.</t>
  </si>
  <si>
    <t> Describe the IF statement, the IF-THEN, and IF-THEN-ELSE syntax.</t>
  </si>
  <si>
    <t> Describe the EXIT statement and code indentation.</t>
  </si>
  <si>
    <t> Describe the CASE statement and the syntax of the CASE statement.</t>
  </si>
  <si>
    <t> Define compound statements and comments.</t>
  </si>
  <si>
    <t> Describe the syntax of compound statements with BEGIN and END.</t>
  </si>
  <si>
    <t> Understand the concepts of nested IF statements and the rule of correct indentation.</t>
  </si>
  <si>
    <t> Describe the syntax of comments.</t>
  </si>
  <si>
    <t> Use the IF, EXIT, CASE, and compound statements in a page.</t>
  </si>
  <si>
    <t> Test knowledge about C/AL statements.</t>
  </si>
  <si>
    <t> Define arrays and describe the components of arrays.</t>
  </si>
  <si>
    <t> Describe the syntax of arrays.</t>
  </si>
  <si>
    <t> Explain the power of arrays.</t>
  </si>
  <si>
    <t> Describe how to use strings as arrays of characters.</t>
  </si>
  <si>
    <t> Introduce repetitive statements that are available in C/AL.</t>
  </si>
  <si>
    <t> Use arrays and repetitive statements in a page.</t>
  </si>
  <si>
    <t> Describe the WITH statement, record variables, and the syntax of the WITH statement.</t>
  </si>
  <si>
    <t> Explain the concepts of functions and parameters.</t>
  </si>
  <si>
    <t> Explain the C/AL Symbol Menu.</t>
  </si>
  <si>
    <t> Describe the use and syntax of data access, filtering, and manipulation functions.</t>
  </si>
  <si>
    <t> Describe the use and syntax of user interaction functions.</t>
  </si>
  <si>
    <t> Describe the use and syntax of string functions.</t>
  </si>
  <si>
    <t> Describe the use and syntax of system functions.</t>
  </si>
  <si>
    <t> Describe the use and syntax of date functions.</t>
  </si>
  <si>
    <t> Describe the use and syntax of number functions.</t>
  </si>
  <si>
    <t> Describe the use and syntax of array functions.</t>
  </si>
  <si>
    <t> Describe the use and syntax of several other important functions.</t>
  </si>
  <si>
    <t> Provide an overview of the benefits of creating custom functions.</t>
  </si>
  <si>
    <t> Explain the concepts of local functions and local variables.</t>
  </si>
  <si>
    <t> Create custom functions in a page and call the functions from Actions.</t>
  </si>
  <si>
    <t> Explain the concepts of reports and report components.</t>
  </si>
  <si>
    <t> Provide an overview of different report types and their characteristics.</t>
  </si>
  <si>
    <t> Describe the difference between the logical and the visual design of reports and introduce Report Designer.</t>
  </si>
  <si>
    <t> Describe the logical design of a report.</t>
  </si>
  <si>
    <t> Create the data model for a new report by defining data items in the Report Dataset Designer.</t>
  </si>
  <si>
    <t> Describe the visual design of a report and introduce Microsoft Visual Studio Report Designer.</t>
  </si>
  <si>
    <t> Design the report layout.</t>
  </si>
  <si>
    <t> Introduce Request Page Designer.</t>
  </si>
  <si>
    <t> Design the Request Options page.</t>
  </si>
  <si>
    <t> Explain the concepts of grouping and totaling in a report.</t>
  </si>
  <si>
    <t> Create a grouping and totaling for a report.</t>
  </si>
  <si>
    <t> Add advanced features to a report.</t>
  </si>
  <si>
    <t> Describe the fundamentals of an XMLport and its components.</t>
  </si>
  <si>
    <t> Review how to design XMLports.</t>
  </si>
  <si>
    <t> Explain the Request page functionality.</t>
  </si>
  <si>
    <t> Describe how to use XMLports from C/AL code.</t>
  </si>
  <si>
    <t> Create XMLports for export and import with XML format.</t>
  </si>
  <si>
    <t> Create XMLports for export and import with a fixed and a variable text format.</t>
  </si>
  <si>
    <t> Explain the concepts of codeunits.</t>
  </si>
  <si>
    <t> Provide an overview of designing codeunits.</t>
  </si>
  <si>
    <t> Provide an overview by using codeunits.</t>
  </si>
  <si>
    <t> Define variables and functions in a codeunit.</t>
  </si>
  <si>
    <t> Use the SMTP Mail codeunit.</t>
  </si>
  <si>
    <t> Explain the .NET Interoperability features.</t>
  </si>
  <si>
    <t> Describe the concept of constructors.</t>
  </si>
  <si>
    <t> Communicate between client-side and server-side objects.</t>
  </si>
  <si>
    <t> Describe how to respond to events that are raised by .NET objects.</t>
  </si>
  <si>
    <t> Examine mapping between C/AL and .NET data types.</t>
  </si>
  <si>
    <t> Review the most important C/AL functions for managing .NET objects.</t>
  </si>
  <si>
    <t> Use arrays, collections, and enumerations.</t>
  </si>
  <si>
    <t> Explain how to stream data between C/AL and .NET objects.</t>
  </si>
  <si>
    <t> Present the Query Designer and its features</t>
  </si>
  <si>
    <t> Explain the principles of the query design process</t>
  </si>
  <si>
    <t> Show how to select, join, filter, aggregate, and order data</t>
  </si>
  <si>
    <t> Demonstrate how to access queries from C/AL code</t>
  </si>
  <si>
    <t> Explain how to export data from queries.</t>
  </si>
  <si>
    <t>Course OutlineModule 1: Microsoft Dynamics NAV Development EnvironmentThis module explains</t>
  </si>
  <si>
    <t>fundamental aspects of Microsoft Dynamics NAV Development Environment.Lessons</t>
  </si>
  <si>
    <t> Basic Objects in Microsoft Dynamics NAV 2013</t>
  </si>
  <si>
    <t> Object Designer Fundamentals</t>
  </si>
  <si>
    <t> Team Development Features</t>
  </si>
  <si>
    <t> The Physical and Logical Database</t>
  </si>
  <si>
    <t>Lab : Designing and Running an Object</t>
  </si>
  <si>
    <t> Accessing the Object Designer</t>
  </si>
  <si>
    <t> Creating an object</t>
  </si>
  <si>
    <t>Module 2: TablesThis module explains the concepts and the use of tables and table components.Lessons</t>
  </si>
  <si>
    <t> Tables Fundamentals</t>
  </si>
  <si>
    <t> Primary and Secondary Keys</t>
  </si>
  <si>
    <t> Table Relationships</t>
  </si>
  <si>
    <t> Special Table Fields</t>
  </si>
  <si>
    <t>Lab : Create a Table</t>
  </si>
  <si>
    <t> Review the concept of table relation.</t>
  </si>
  <si>
    <t> Describe the special table fields.</t>
  </si>
  <si>
    <t>Module 3: PagesThis module explains the concepts of pages and page components.Lessons</t>
  </si>
  <si>
    <t> Page Fundamentals</t>
  </si>
  <si>
    <t> Page Designer</t>
  </si>
  <si>
    <t> Page Types and Characteristics</t>
  </si>
  <si>
    <t>Lab : Create a Card and a List Page</t>
  </si>
  <si>
    <t> Create a Card page for the Course table</t>
  </si>
  <si>
    <t> Create a List page for the Course table</t>
  </si>
  <si>
    <t> Create a main page, a Part page, and link the two pages.</t>
  </si>
  <si>
    <t>Module 4: Introduction to C/AL ProgrammingThis module explains the concepts and use of C/AL code</t>
  </si>
  <si>
    <t>elements.Lessons</t>
  </si>
  <si>
    <t> C/AL Programming</t>
  </si>
  <si>
    <t> Intrinsic Data Types</t>
  </si>
  <si>
    <t> Identifiers, Variables and Syntax</t>
  </si>
  <si>
    <t> Variable Scope</t>
  </si>
  <si>
    <t>Lab : Investigate Data Types</t>
  </si>
  <si>
    <t> Data Types</t>
  </si>
  <si>
    <t> Display the Variables</t>
  </si>
  <si>
    <t> Describe the concepts of data types, simple data types and complex data types.</t>
  </si>
  <si>
    <t> Create a simple codeunit to demonstrate how to define variables, assign data types, and investigate several</t>
  </si>
  <si>
    <t>default values that are initialized for several data types.</t>
  </si>
  <si>
    <t>Module 5: Assignment Statements and ExpressionsThis module explains the concepts of assignments, statements,</t>
  </si>
  <si>
    <t>and assignment statements.Lessons</t>
  </si>
  <si>
    <t> Assignment Statements</t>
  </si>
  <si>
    <t> The Syntax of Statements</t>
  </si>
  <si>
    <t> Automatic Type Conversions</t>
  </si>
  <si>
    <t> Use Assignment Statements and the Symbol Menu</t>
  </si>
  <si>
    <t> Expressions, Evaluations, Terms, and Operators</t>
  </si>
  <si>
    <t> The String Operator</t>
  </si>
  <si>
    <t> Function Calls in Expressions</t>
  </si>
  <si>
    <t> Numeric Expressions</t>
  </si>
  <si>
    <t> Arithmetic Operators</t>
  </si>
  <si>
    <t> Relational and Logical Expressions</t>
  </si>
  <si>
    <t> Relational Expressions for Comparison</t>
  </si>
  <si>
    <t> Relational Expressions for Set Inclusion</t>
  </si>
  <si>
    <t> Logical Expressions</t>
  </si>
  <si>
    <t>Lab : Use Logical and Relational Expressions in a Page</t>
  </si>
  <si>
    <t> Create a New Page</t>
  </si>
  <si>
    <t> Explain the concepts of assignment, statement, and assignment statement.</t>
  </si>
  <si>
    <t> Explain the concepts of expressions, terms, and operators.</t>
  </si>
  <si>
    <t> Describe the use of relational expressions for comparison.</t>
  </si>
  <si>
    <t> Describe the use of relational expressions for set inclusion.</t>
  </si>
  <si>
    <t> Describe the use of logical expressions.</t>
  </si>
  <si>
    <t>Module 6: C/AL StatementsThis module explains concepts of conditional statement and the Boolean</t>
  </si>
  <si>
    <t>expression.Lessons</t>
  </si>
  <si>
    <t> Conditional Statement and Boolean Expressions</t>
  </si>
  <si>
    <t> The IF Statement</t>
  </si>
  <si>
    <t> The EXIT Statement</t>
  </si>
  <si>
    <t> The CASE Statement</t>
  </si>
  <si>
    <t> Compound Statements and Comments</t>
  </si>
  <si>
    <t> The Syntax of Compound Statements</t>
  </si>
  <si>
    <t> Compound Statements by Using Nested IF Statements</t>
  </si>
  <si>
    <t> The Syntax of Comments</t>
  </si>
  <si>
    <t> Practice: Nested IF</t>
  </si>
  <si>
    <t> Arrays</t>
  </si>
  <si>
    <t> The Syntax of Arrays</t>
  </si>
  <si>
    <t> The Power of Arrays</t>
  </si>
  <si>
    <t> Strings as Arrays of Characters</t>
  </si>
  <si>
    <t> Repetitive Statements</t>
  </si>
  <si>
    <t> The WITH Statement</t>
  </si>
  <si>
    <t>Lab : Use Conditional and Compound Statements</t>
  </si>
  <si>
    <t>Module 7: C/AL FunctionsThis module explains C/AL functions.Lessons</t>
  </si>
  <si>
    <t> Functions and Parameters</t>
  </si>
  <si>
    <t> Review Built-in Functions</t>
  </si>
  <si>
    <t> Data Access Functions</t>
  </si>
  <si>
    <t> Sorting and Filtering Functions</t>
  </si>
  <si>
    <t> Data Manipulation Functions</t>
  </si>
  <si>
    <t> Working with Fields</t>
  </si>
  <si>
    <t> Using Interaction Functions</t>
  </si>
  <si>
    <t> Other Common C/AL Functions</t>
  </si>
  <si>
    <t> Create Custom Functions</t>
  </si>
  <si>
    <t> Local Functions, Variables and the EXIT Statement</t>
  </si>
  <si>
    <t>Lab : Create Custom Functions</t>
  </si>
  <si>
    <t> Create Functions</t>
  </si>
  <si>
    <t> Add Action to Page</t>
  </si>
  <si>
    <t> Add Code to Functions</t>
  </si>
  <si>
    <t>Module 8: ReportsThis module explains the concept of reports and report components.Lessons</t>
  </si>
  <si>
    <t> Report Fundamentals</t>
  </si>
  <si>
    <t> Report Design Process</t>
  </si>
  <si>
    <t> Design the Data Model</t>
  </si>
  <si>
    <t> Create a Data Model</t>
  </si>
  <si>
    <t> Design the Layout</t>
  </si>
  <si>
    <t> The Request Page Designer</t>
  </si>
  <si>
    <t> Design the Request Options Page</t>
  </si>
  <si>
    <t> Grouping and Totaling</t>
  </si>
  <si>
    <t> Add Advanced Features</t>
  </si>
  <si>
    <t>Lab : Create a Basic Report</t>
  </si>
  <si>
    <t> Build the report</t>
  </si>
  <si>
    <t>Module 9: XMLportsThis module explains the fundamentals of XMLports and its components.Lessons</t>
  </si>
  <si>
    <t> XMLport Fundamentals</t>
  </si>
  <si>
    <t> Design XMLports</t>
  </si>
  <si>
    <t> Importing and Exporting Plain Text</t>
  </si>
  <si>
    <t> Using XMLports in C/AL Code</t>
  </si>
  <si>
    <t>Lab : Create an XMLport to Export XML Data</t>
  </si>
  <si>
    <t> Create an XMLport for export to the XML document</t>
  </si>
  <si>
    <t>Lab : Create an XMLport to Export Variable Text</t>
  </si>
  <si>
    <t> Create an XMLport for Export to the Variable Text Document</t>
  </si>
  <si>
    <t> Explain the Request Page functionality.</t>
  </si>
  <si>
    <t> Describe the process of using XMLports from C/AL code.</t>
  </si>
  <si>
    <t> Create XMLports for export and import with fixed and a variable text format.</t>
  </si>
  <si>
    <t>Module 10: CodeunitsThis module explains the concepts of codeunits.Lessons</t>
  </si>
  <si>
    <t> Codeunit Fundamentals</t>
  </si>
  <si>
    <t> Design Codeunits</t>
  </si>
  <si>
    <t> Use Codeunits</t>
  </si>
  <si>
    <t> SMTP</t>
  </si>
  <si>
    <t>Module 11: Microsoft .NET Framework InteroperabilityThis module explains the .NET Interoperability</t>
  </si>
  <si>
    <t>features.Lessons</t>
  </si>
  <si>
    <t> The DotNetDataType</t>
  </si>
  <si>
    <t> Datatype Mapping and Assignment</t>
  </si>
  <si>
    <t> .NET Framework Interoperability C/AL functions</t>
  </si>
  <si>
    <t> Streaming</t>
  </si>
  <si>
    <t>Lab : Use a Dictionary Object</t>
  </si>
  <si>
    <t> Declare and Instantiate a Dictionary</t>
  </si>
  <si>
    <t> Populate the dictionary</t>
  </si>
  <si>
    <t> Explain how to stream data between C/AL and .NET objects</t>
  </si>
  <si>
    <t>Module 12: QueriesThis module introduces the query object type by explaining various use cases for queries: using</t>
  </si>
  <si>
    <t>queries in charts, in OData web services, and accessing them programmatically from C/AL.Lessons</t>
  </si>
  <si>
    <t> Query Design</t>
  </si>
  <si>
    <t> Accessing Queries from C/AL</t>
  </si>
  <si>
    <t> Advanced Query Concepts</t>
  </si>
  <si>
    <t>Lab : Using a Query from a Chart</t>
  </si>
  <si>
    <t> Creating a query</t>
  </si>
  <si>
    <t> Creating a chart</t>
  </si>
  <si>
    <t> Adding the chart to the Role Center</t>
  </si>
  <si>
    <t>Lab : Using Queries in C/AL</t>
  </si>
  <si>
    <t> Create a codeunit which uses a query</t>
  </si>
  <si>
    <t> Present the Query Designer and its features.</t>
  </si>
  <si>
    <t> Explain the principles of the query design process.</t>
  </si>
  <si>
    <t> Show how to select, join, filter, aggregate, and order data.</t>
  </si>
  <si>
    <t> Show how to access queries from C/AL code.</t>
  </si>
  <si>
    <t>Course 80440A:</t>
  </si>
  <si>
    <t>Trade in Microsoft Dynamics NAV 2013</t>
  </si>
  <si>
    <t>This two-day instructor-led training (ILT) course provides students with the knowledge and skills to handle the</t>
  </si>
  <si>
    <t>purchase, sale, and return of inventory. Students will learn how to manage sales and purchase transactions, including</t>
  </si>
  <si>
    <t>prices and discounts, item charges and order promising. Requisition management will be covered, as well as returns</t>
  </si>
  <si>
    <t>management and customer service features.</t>
  </si>
  <si>
    <t>The intended audience includes individuals wanting to learn the basic features and to develop a working knowledge</t>
  </si>
  <si>
    <t>of the typical day-to-day procedures required to effectively use Microsoft Dynamics NAV Trade.</t>
  </si>
  <si>
    <t> Review the setup of Sales Order Management. This includes customers, shipping options, reservation rules,</t>
  </si>
  <si>
    <t>customer posting groups, and salespeople.</t>
  </si>
  <si>
    <t> Explain and process sales quotes and blanket sales orders, and review sales order information.</t>
  </si>
  <si>
    <t> Describe how to reserve items on a sales order.</t>
  </si>
  <si>
    <t> Explain how to post a sales order shipment.</t>
  </si>
  <si>
    <t> Describe and show how to combine shipments into one invoice.</t>
  </si>
  <si>
    <t> Explain and demonstrate the drop shipment process.</t>
  </si>
  <si>
    <t> Show how to process prepayments on a sales order.</t>
  </si>
  <si>
    <t> Define sales prices and set up sales prices and customer price groups.</t>
  </si>
  <si>
    <t> Explain how to maintain sales prices by using the sales price worksheet.</t>
  </si>
  <si>
    <t> Describe and set up line discounts.</t>
  </si>
  <si>
    <t> Explain how invoice discounts are used.</t>
  </si>
  <si>
    <t> Describe how to set up and use item substitutions.</t>
  </si>
  <si>
    <t> Review the setup and use of item cross references.</t>
  </si>
  <si>
    <t> Explain how to set up nonstock items and create them manually.</t>
  </si>
  <si>
    <t> Describe how to sell nonstock items by using special orders.</t>
  </si>
  <si>
    <t>Course OutlineModule 1: Sales Order Management</t>
  </si>
  <si>
    <t>This module examines the setup of and transactions in Sales Order Management, including blanket sales orders, sales</t>
  </si>
  <si>
    <t>order shipments, drop shipments, and prepayments.</t>
  </si>
  <si>
    <t> Set Up Sales Order Management</t>
  </si>
  <si>
    <t> Manage Sales Transactions</t>
  </si>
  <si>
    <t> Item Reservation</t>
  </si>
  <si>
    <t> Posting Orders</t>
  </si>
  <si>
    <t> Drop Shipments</t>
  </si>
  <si>
    <t> Customer Prepayments</t>
  </si>
  <si>
    <t>Lab : Create and Convert a Blanket Sales OrderLab : Reserve an Item on a Sales OrderLab : Ship and</t>
  </si>
  <si>
    <t>Invoice a Sales Order</t>
  </si>
  <si>
    <t>Module 2: Sales Prices and Discounts</t>
  </si>
  <si>
    <t>This module explores Microsoft Dynamics NAV pricing and discount features.</t>
  </si>
  <si>
    <t> Sales Prices</t>
  </si>
  <si>
    <t> Maintain Sales Prices</t>
  </si>
  <si>
    <t> Sales Line Discounts</t>
  </si>
  <si>
    <t> Invoice Discounts</t>
  </si>
  <si>
    <t>Lab : Manage Sales PricesLab : Update Sales PricesLab : Offer the Best Available Price to a Customer</t>
  </si>
  <si>
    <t>Module 3: Customer Service Features</t>
  </si>
  <si>
    <t>This module explores customer service features in Microsoft Dynamics NAV 2013, which include the substitution of</t>
  </si>
  <si>
    <t>one item with another, item cross reference, and nonstock items. Companies can manage the sale of nonstock items in</t>
  </si>
  <si>
    <t>two ways—create drop shipments and use special orders.</t>
  </si>
  <si>
    <t>Each of these features adds to customer satisfaction by offering more flexibility and by expediting the sales process.</t>
  </si>
  <si>
    <t> Item Substitutions</t>
  </si>
  <si>
    <t> Item Cross References</t>
  </si>
  <si>
    <t> Set Up and Create Nonstock Items</t>
  </si>
  <si>
    <t> Sell Nonstock Items</t>
  </si>
  <si>
    <t>Lab : Process a Sales Order with Item SubstitutionsLab : Process a Sales Order with Item Cross References</t>
  </si>
  <si>
    <t>Module 4: Purchase Order ManagementThis module explains how to set up all aspects of Purchase Order</t>
  </si>
  <si>
    <t>Management. It also describes how to use purchase documents.Lessons</t>
  </si>
  <si>
    <t> Purchase Order Management Setup</t>
  </si>
  <si>
    <t> Manage Purchase Transactions</t>
  </si>
  <si>
    <t> Purchase Prices and Discounts</t>
  </si>
  <si>
    <t> Purchase Prices</t>
  </si>
  <si>
    <t> Invoice and Line Discounts</t>
  </si>
  <si>
    <t> Vendor Prepayments</t>
  </si>
  <si>
    <t>Lab : Process a Purchase Quote to an OrderLab : Manage Alternative Purchase PricesLab : Manage Purchase</t>
  </si>
  <si>
    <t>Line Discounts</t>
  </si>
  <si>
    <t> Review the setup of Purchase Order Management. This includes vendors, vendor posting groups, shipping</t>
  </si>
  <si>
    <t>and, or receiving options, and purchasers.</t>
  </si>
  <si>
    <t> Explain how to use purchase documents. This includes quotes, blanket orders, and purchase orders.</t>
  </si>
  <si>
    <t> Review purchase prices and discounts in relation to item costs.</t>
  </si>
  <si>
    <t> Explain purchase price setup and processing.</t>
  </si>
  <si>
    <t> Explain discount setup and processing.</t>
  </si>
  <si>
    <t> Describe how to process prepayments on a purchase order.</t>
  </si>
  <si>
    <t>Module 5: Requisition Management</t>
  </si>
  <si>
    <t>This module explains how to set up requisition management and use the requisition worksheet.</t>
  </si>
  <si>
    <t> Requisition Management Setup</t>
  </si>
  <si>
    <t> Requisition Worksheet</t>
  </si>
  <si>
    <t> Additional Worksheet Features</t>
  </si>
  <si>
    <t> Briefly describe requisition management setup and planning parameters.</t>
  </si>
  <si>
    <t> Explain the core functionality of the requisition worksheet and show how to calculate a plan and process</t>
  </si>
  <si>
    <t>proposed orders.</t>
  </si>
  <si>
    <t> Describe additional worksheet features including support for drop shipments and special orders, planning</t>
  </si>
  <si>
    <t>worksheet lines, and manually created lines.</t>
  </si>
  <si>
    <t>Module 6: Item ChargesThis module explains the item charges and allowances.Lessons</t>
  </si>
  <si>
    <t> Purchase Item Charges</t>
  </si>
  <si>
    <t> Sales Item Charges</t>
  </si>
  <si>
    <t> Purchase and Sales Allowances</t>
  </si>
  <si>
    <t> Describe the setup of item charges.</t>
  </si>
  <si>
    <t> Explain purchase item charges and show how to assign them to a posted purchase receipt.</t>
  </si>
  <si>
    <t> Describe sales item charges and show how to assign them to a posted sales shipment.</t>
  </si>
  <si>
    <t> Explain purchase and sales allowances and show how to record an item charge for a sales allowance on a</t>
  </si>
  <si>
    <t>credit memo.</t>
  </si>
  <si>
    <t>Module 7: Order PromisingThis module explains how to define field definitions and date calculations and estimate</t>
  </si>
  <si>
    <t>dates. It also explains how to use Calendars functionality.Lessons</t>
  </si>
  <si>
    <t> Sales Order Promising Definitions and Calculations</t>
  </si>
  <si>
    <t> Date Calculation Setup for Sales Orders</t>
  </si>
  <si>
    <t> Promising Sales Order Delivery</t>
  </si>
  <si>
    <t> Purchase Order Promising Definitions and Calculations</t>
  </si>
  <si>
    <t> Date Calculation Setup for Purchase Orders</t>
  </si>
  <si>
    <t> Estimating Purchase Order Receipts</t>
  </si>
  <si>
    <t> Estimate a Transfer Order Receipt</t>
  </si>
  <si>
    <t> Calendars</t>
  </si>
  <si>
    <t>Lab : Promise Sales Order Delivery to a CustomerLab : Purchase Order Promising</t>
  </si>
  <si>
    <t> Describe the key concepts, field definitions, and date calculations for sales order promising.</t>
  </si>
  <si>
    <t> Explain the setup of time values and other parameters for sales order promising.</t>
  </si>
  <si>
    <t> Show order promising and date calculation functionality for sales order deliveries.</t>
  </si>
  <si>
    <t> Define the field definitions and date calculations for estimating purchase order receipts.</t>
  </si>
  <si>
    <t> Explain the setup of time value parameters for estimating purchase order receipts.</t>
  </si>
  <si>
    <t> Show how to estimate dates for purchase order receipts and the related calculations.</t>
  </si>
  <si>
    <t> Explain how transfer order receipts are estimated.</t>
  </si>
  <si>
    <t> Describe how to use the Calendars functionality to exclude nonworking days in date calculations.</t>
  </si>
  <si>
    <t>Module 8: Returns ManagementThis module explains how to setup Returns Management and process returns from</t>
  </si>
  <si>
    <t>customer or returns to vendors.Lessons</t>
  </si>
  <si>
    <t> Returns Management Setup</t>
  </si>
  <si>
    <t> Manage Customer Returns</t>
  </si>
  <si>
    <t> Manage Returns to Vendors</t>
  </si>
  <si>
    <t>Lab : Process a Customer ReturnLab : Process a Vendor Return</t>
  </si>
  <si>
    <t> Describe the returns management setup for sales and purchases.</t>
  </si>
  <si>
    <t> Explain and show how to manage customer returns.</t>
  </si>
  <si>
    <t> Explain and show how to manage returns to vendors.</t>
  </si>
  <si>
    <t>Module 9: Assembly ManagementThis module explains how to set up assembly management. It also shows</t>
  </si>
  <si>
    <t>processes for assemble-to-order and inventory items.Lessons</t>
  </si>
  <si>
    <t> Assembly Items and Assembly Bill of Materials</t>
  </si>
  <si>
    <t> Assemble to Order</t>
  </si>
  <si>
    <t> Reservations and Item Tracking</t>
  </si>
  <si>
    <t> Selling ATO Items and Inventory Items Together</t>
  </si>
  <si>
    <t> Assemble-to-Order Shipments</t>
  </si>
  <si>
    <t>Lab : Create Assemble-to-Order Sales Order and Change Assembly LinesLab : Create Partial Shipments on</t>
  </si>
  <si>
    <t>Sales Lines That Contain Both ATO Items and Inventory Items</t>
  </si>
  <si>
    <t> Review assembly management setup, assembly items, and assembly bill of materials.</t>
  </si>
  <si>
    <t> Describe and show assemble-to-order functionality. This includes a full description of sales interface</t>
  </si>
  <si>
    <t>functionality, underlying links to assembly orders, and assembly quotes and blanket orders.</t>
  </si>
  <si>
    <t> Review component availability warnings and views.</t>
  </si>
  <si>
    <t> Describe the processes involved in selling assemble-to-order items and inventory items together.</t>
  </si>
  <si>
    <t> Explain item reservation in assembly management.</t>
  </si>
  <si>
    <t> Review assemble-to-order shipments and how to undo shipments.</t>
  </si>
  <si>
    <t>Module 10: Analysis and ReportingThis module explains how to set up and use reports and perform analysis by</t>
  </si>
  <si>
    <t>dimensions.Lessons</t>
  </si>
  <si>
    <t> Analysis Views and Reports</t>
  </si>
  <si>
    <t> Sales and Purchase Budgets</t>
  </si>
  <si>
    <t>Lab : Create an Analysis ReportLab : Analyze Item Sales by Area</t>
  </si>
  <si>
    <t> Explain how to set up and use sales and purchase analysis reports.</t>
  </si>
  <si>
    <t> Show how to perform analysis by dimensions.</t>
  </si>
  <si>
    <t> Explain how to create and export budgets and use them in analysis reports</t>
  </si>
  <si>
    <t>Trade</t>
  </si>
  <si>
    <t>Manuf</t>
  </si>
  <si>
    <t>Tech</t>
  </si>
  <si>
    <t>Fin</t>
  </si>
  <si>
    <t>#</t>
  </si>
  <si>
    <t>Mod</t>
  </si>
  <si>
    <t>Module</t>
  </si>
  <si>
    <t>Labs</t>
  </si>
  <si>
    <t>Objective</t>
  </si>
  <si>
    <t>Finance Essentials in Microsoft Dynamics NAV 2013</t>
  </si>
  <si>
    <t>Finance Advanced in Microsoft Dynamics NAV 2013</t>
  </si>
  <si>
    <t>Application Setup in Microsoft Dynamics NAV 2013</t>
  </si>
  <si>
    <t>Course Name</t>
  </si>
  <si>
    <t>Hrs</t>
  </si>
  <si>
    <t>Code</t>
  </si>
  <si>
    <t>Duration</t>
  </si>
  <si>
    <t xml:space="preserve">This two-day course provides students with the tools to set up the financial management application area. The focus is on the key financial functions within the organization such as the Cash Management, the management of VAT, Journal development and transactions, the General Ledger, and Receivables and Payables Management.
</t>
  </si>
  <si>
    <t>Topics</t>
  </si>
  <si>
    <t>C/Side Introduction in Microsoft Dynamics NAV 2013</t>
  </si>
  <si>
    <t xml:space="preserve">This two-day course provides students with the tools to set up the financial management application area. The focus is on the advanced financial functions within the organization such as multicurrency, cost accounting, cash flow forecast, and the VAT rate change tool. Furthermore, this course focuses on internal reporting and analysis functionality, in addition to the means for sharing data outside of the Microsoft Dynamics NAV environment, either through XBRL—a language for tagging financial data—or by exporting data to Microsoft Office Excel 2010.
</t>
  </si>
  <si>
    <t xml:space="preserve">This one-day instructor-led course provides students with the knowledge and skills to set up all aspects the Fixed Assets granules available for Microsoft Dynamics NAV 2013. This course demonstrates how to set up Fixed Assets, how to perform a wide variety of Fixed Asset transactions, as well as how to handle reclassification, maintenance, and insurance where Fixed Assets are concerned.
</t>
  </si>
  <si>
    <t xml:space="preserve">This two-day course provides students with the tools to implement and maintain cross-application setup data after the system components are installed. The focus is on the application-oriented work involved in setting up and maintaining company-wide rules, data, and users.
</t>
  </si>
  <si>
    <t xml:space="preserve">This course is intended for a partner that sells and implements the C/SIDE Introduction module to customers. The typical partner has an ERP background.
</t>
  </si>
  <si>
    <t xml:space="preserve">This two-day instructor-led training (ILT) course provides students with the knowledge and skills to handle the purchase, sale, and return of inventory. Students will learn how to manage sales and purchase transactions, including prices and discounts, item charges and order promising. Requisition management will be covered, as well as returns management and customer service features.
</t>
  </si>
  <si>
    <t>This course is intended for a partner that sells and implements the finance module to customers. The typical partner has an ERP background and is strong in accounting principles.</t>
  </si>
  <si>
    <t>This course is intended to a partner that sells and implements the Finance module to customers. The typical partner has an ERP background and has a basic understanding of accounting principles.</t>
  </si>
  <si>
    <t xml:space="preserve">This five-day instructor-led course focuses on the capabilities and features of the Microsoft Dynamics NAV 2013 Development Environment. It explains the basic development concepts in Microsoft Dynamics NAV 2013, and provides an overview of the C/AL programming language and various object types. It also introduces new development capabilities, including reporting, queries, and .NET Framework interoperability.
</t>
  </si>
  <si>
    <t>Module 03: Pages: This module explains the concepts of pages and page components.Lessons</t>
  </si>
  <si>
    <t>Essential</t>
  </si>
  <si>
    <t>Finance Advance</t>
  </si>
  <si>
    <t>Fixed Assets</t>
  </si>
  <si>
    <t>Course 80435A</t>
  </si>
  <si>
    <t>Course Code</t>
  </si>
  <si>
    <t>Module Name</t>
  </si>
  <si>
    <t> Review the Bank Account Reconciliation window and the options for populating the bank reconciliation lined</t>
  </si>
  <si>
    <t> Review how a payment discount tolerance and a payment tolerance are reflected in the detailed customer and vendor ledger entries.</t>
  </si>
  <si>
    <t>Module 01: Finance Management Setup: This module explains the setup of the General Ledger and of the Accounting Periods.</t>
  </si>
  <si>
    <t>Module 04: Cash Management – Receivables and Payables: This module explains the cash management of receivables and payables</t>
  </si>
  <si>
    <t>Lab : Suggest Vendor Payments for a Single Vendor</t>
  </si>
  <si>
    <t>Lab : Financially Void a Check</t>
  </si>
  <si>
    <t>Lab : Void a Check</t>
  </si>
  <si>
    <t>Lab : Unapply Posted Ledger Entries</t>
  </si>
  <si>
    <t> Review the Bank Account Reconciliation window and the options for populating the bank reconciliation lines</t>
  </si>
  <si>
    <t>Lab : Set Up a Payment ToleranceLab : Process a Customer Payment ToleranceLab : Adjust the Vendor Payment Discount Amount</t>
  </si>
  <si>
    <t>Lab : Post a Customer Payment with a DiscountLab : Apply Posted Partial Customer Payments with Discounts</t>
  </si>
  <si>
    <t>Lab : Create and Issue Finance Charge Memos</t>
  </si>
  <si>
    <t>Lab : Set Up and Assign a Reminder Term</t>
  </si>
  <si>
    <t>Lab : Create and Issue Reminders</t>
  </si>
  <si>
    <t>Lab : Set Up and Assign a Finance Charge Term</t>
  </si>
  <si>
    <t>Module 08: VAT: This module explains VAT.</t>
  </si>
  <si>
    <t> Describe steps and additional functionality for processing purchase and sales documents that use foreign currency</t>
  </si>
  <si>
    <t> Describe steps and additional functionality for recording and posting multicurrency transactions in the cash receipts journal</t>
  </si>
  <si>
    <t> Explain set up, viewing amounts, daily processing, and periodic processes when using an additionalreporting currency.</t>
  </si>
  <si>
    <t> Explain and set up Chart of Cost Types, Chart of Cost Centers, Chart of Cost Objects, and Cost Accounting setup.</t>
  </si>
  <si>
    <t> Explain how to create cost entries either through a transfer from G/L entries or through posting the cost journal.</t>
  </si>
  <si>
    <t> Explain how to create cash flow forecasts by using Cash Flow Forecast Cards and Cash Flow Manual Revenues and Expenses.</t>
  </si>
  <si>
    <t> Explain the process of exporting analysis views to Microsoft Office Excel 2007, and describe the elements of the exported file.</t>
  </si>
  <si>
    <t>Module 01: Intrastat: This module explains the setup of Intrastat and how to run and submit Intrastat reports</t>
  </si>
  <si>
    <t>Lab : Process a Sales InvoiceLab : Post Expenses in Foreign CurrencyLab : Update the USD:GBP Exchange Rate</t>
  </si>
  <si>
    <t> Describe steps and additional functionality for recording and posting multicurrency transactions in the cash receipts journal.</t>
  </si>
  <si>
    <t> Explain set up, viewing amounts, daily processing, and periodic processes when using an additional reporting currency.</t>
  </si>
  <si>
    <t> Explain how to create cost entries either through a transfer from G/L entries or through posting the cost journal</t>
  </si>
  <si>
    <t>Module 06: Cash Flow Forecast: This module explains the functions, the setup and the use of Cash Flow Forecast.</t>
  </si>
  <si>
    <t>Lab : Printing the Cash Flow Date List</t>
  </si>
  <si>
    <t>Lab : Creating a Cash Flow Forecast</t>
  </si>
  <si>
    <t>Lab : Entering Manual Revenues and Expenses</t>
  </si>
  <si>
    <t>Lab : Using the Cash Flow Worksheet</t>
  </si>
  <si>
    <t>Module 07: Financial Reporting and Analysis: This module explains processes related to cost account schedules, cash flow account schedules and how to generate report analysis</t>
  </si>
  <si>
    <t>Lab : Create a Detailed Account Schedule</t>
  </si>
  <si>
    <t>Lab : Create a Cost Account Schedule</t>
  </si>
  <si>
    <t>Lab : Create a Cash Flow Account Schedule</t>
  </si>
  <si>
    <t>Lab : Create an Analysis View</t>
  </si>
  <si>
    <t>Lab : Create a Cash Flow Analysis View</t>
  </si>
  <si>
    <t>Lab : Combine an Analysis View with an Account Schedule</t>
  </si>
  <si>
    <t>Lab : Export an Analysis View to Microsoft Excel</t>
  </si>
  <si>
    <t xml:space="preserve">For sales people, consultants, and implementers who need to understand the technical aspects of Microsoft Dynamics NAV2009 Fixed Assets and gain foundational knowledge of the application functionality.
</t>
  </si>
  <si>
    <t>Module 02: Fixed Asset Transactions: This module describes the purpose of journal templates for Fixed Assets, and explains the purchasing procedure for Fixed Assets. The basic transactions for fixed assets are depreciations, acquisition costs, write-downs, and disposals. All four types of transactions and the processes connected to these transactions are described in this module.</t>
  </si>
  <si>
    <t>Module 03: Fixed Asset Reclassification:This module focuses on the reclassification journal. How to use this journal is explained through different scenarios of most frequently used real-life situations.</t>
  </si>
  <si>
    <t>Module 04: Fixed Assets Maintenance: This module explains how to set up maintenance information for fixed assets and describes the functionality and processes of registering maintenance on fixed assets.</t>
  </si>
  <si>
    <t>Module 05: Fixed Asset Insurance. This module explains the insurance management in Microsoft Dynamics NAV 2013. This includes the following:
setting up insurance information, assigning assets to insurance policies, monitoring insurance coverage, updating insurance information, and indexing fixed asset insurance.</t>
  </si>
  <si>
    <t> Show how to use dimension and dimension values in journals and documents under different dimension setup scenarios.</t>
  </si>
  <si>
    <t>Module 01: Set Up a Company by Using RapidStart Services: This module explains the RapidStart Services for the application setup</t>
  </si>
  <si>
    <t>Module 02: Manage User Rights and Profiles: This module explains the different level of security in Microsoft Dynamics NAV 2013.</t>
  </si>
  <si>
    <t>Module 05: Set Up General Journals Templates and Batches: This module explains the purpose of journal templates and journal batches set up.</t>
  </si>
  <si>
    <t>Lab : Set Up and Assign a Vendor Posting GroupLab : Set Up and Assign a Product Posting GroupLab : Copy a General Posting Setup Line</t>
  </si>
  <si>
    <t>Lab : Post and Review a Purchase Transaction</t>
  </si>
  <si>
    <t>Lab : Create and Assign a VAT Product Posting GroupLab : Copy a VAT Posting Setup</t>
  </si>
  <si>
    <t>Lab : Set Up a Dimension with Dimension Values</t>
  </si>
  <si>
    <t>Lab : Set Up a Dimension Combination</t>
  </si>
  <si>
    <t>Lab : Assign Default Dimensions to a Single Account</t>
  </si>
  <si>
    <t>Lab : Assign Default Dimensions to Multiple Accounts</t>
  </si>
  <si>
    <t>Lab : Assign Vendor Account Type Default Dimensions</t>
  </si>
  <si>
    <t>Module 08: Set Up and Manage Document Approvals: This module explains the basic Document Approval set up tasks.</t>
  </si>
  <si>
    <t> Create a simple codeunit to show how to define variables, assign data types, and investigate several default values that are initialized for several data types.</t>
  </si>
  <si>
    <t> Describe fundamental aspects of Microsoft Dynamics NAV Development Environment. This includes the UI, application objects, and basic metadata concepts.</t>
  </si>
  <si>
    <t>Module 01: Microsoft Dynamics NAV Development Environment: This module explains fundamental aspects of Microsoft Dynamics NAV Development Environment.</t>
  </si>
  <si>
    <t>Module 04: Introduction to C/AL Programming: This module explains the concepts and use of C/AL code elements</t>
  </si>
  <si>
    <t> Create a simple codeunit to demonstrate how to define variables, assign data types, and investigate several default values that are initialized for several data types.</t>
  </si>
  <si>
    <t>Module 05: Assignment Statements and Expressions: This module explains the concepts of assignments, statements, and assignment statements.</t>
  </si>
  <si>
    <t>Module 06: C/AL Statements: This module explains concepts of conditional statement and the Boolean expression.</t>
  </si>
  <si>
    <t>Module 11: Microsoft .NET Framework Interoperability: This module explains the .NET Interoperability: Microsoft .NET Framework InteroperabilityThis module explains the .NET Interoperability: Microsoft .NET Framework InteroperabilityThis module explains the .NET Interoperability features.</t>
  </si>
  <si>
    <t>Module 12: Queries: This module introduces the query object type by explaining various use cases for queries using queries in charts, in OData web services, and accessing them programmatically from C/AL.</t>
  </si>
  <si>
    <t>Module 01: Manufacturing Course Overview. This module provides an overview of the Microsoft Dynamics NAV 2013 Manufacturing course. It also provides an outline and brief description of all course modules. Successfully completing this course helps the reader prepare for the Microsoft Dynamics NAV 2013 Manufacturing certification exam.</t>
  </si>
  <si>
    <t>Module 02: Sample Company Structure: A production Bill of Materials, BOM is a list of all the components and subassemblies used in the production of a parent item. The list includes the description, the quantity, and unit of measure of each component or subassembly.</t>
  </si>
  <si>
    <t>Lab : Assign Freight Charges to an Open Purchase OrderLab : Create an Item Charge Purchase Credit Memo.</t>
  </si>
  <si>
    <t> Provide an overview of the demonstration company, CRONUS International.</t>
  </si>
  <si>
    <t>Module 03: Production Bill of Materials, BOM. A production bill of materials, BOM is a list of all the components required to produce a parent item. The list includes the description, quantity, and unit of measure of each component, in addition to other information.</t>
  </si>
  <si>
    <t xml:space="preserve">Module 04: Basic Capacities and Routings. The capacity setup establishes a model of the production environment. In a bakery, this could consist of a pastry area, a filling area, different types of ovens, and so on. The tasks that are performed in each area differ, and so does the capacity to perform these tasks.
</t>
  </si>
  <si>
    <t>Module 05: Production Orders: You use production orders to manage the conversion of raw materials into manufactured products. Raw materials include purchased items and subassemblies, and are also known as
components or component items</t>
  </si>
  <si>
    <t> Describes the different types of changes that you can make to a production order and shows how to make each change</t>
  </si>
  <si>
    <t> Explains additional production order topics, such as reservations, statistics, phantom BOMs, and manufacturing batch units of measure</t>
  </si>
  <si>
    <t> Describe the different types of changes that you can make to a production order and shows how to make each change.</t>
  </si>
  <si>
    <t> Explain additional production order topics, such as reservations, statistics, phantom BOMs, and manufacturing batch units of measure.</t>
  </si>
  <si>
    <t xml:space="preserve">Module 06: Production Order Processing. You typically process a released production order through manufacturing until it is finished. This consists of the following tasks: "Start the production order, Pick components from the warehouse, Consume raw material Record production output, Register consumption and output together in the production journal, Put away finished goods in the warehouse, Finish the production order and Production Order Processing describes these tasks in detail.
"
</t>
  </si>
  <si>
    <t xml:space="preserve">Module 07: System Setup. System setup explains the setup that is required for the manufacturing functionality in Microsoft Dynamics NAV, and the inventory setup that is related to manufacturing.
</t>
  </si>
  <si>
    <t>Module 09: Sales Order Interface and Order Planning. When a company becomes aware of new demand for its products, it must do the following:
Make sure that it obtains the necessary supply of raw material and component subassemblies to meet the demand. Notify production personnel. 
Microsoft Dynamics NAV lets you achieve both goals by using one or more of the following three methods:
Create a production order directly from a sales order. In the program, this is known as sales order planning, and is described in the Sales Order Planning lesson.
Use the order planning functionality to create production orders directly for different types of demand, such as sales, production, service, and so on. This planning occurs for one level of the bill of materials, BOM at a time, and has many other limitations. Order planning is described in the Order Planning lesson.
Use the planning worksheet to calculate a full regenerative or net change plan by using all demand and supply information that is available to the planning system. The planning worksheet is described in Planning and Additional Planning Topics in this training material.</t>
  </si>
  <si>
    <t>Module 10: Forecasting and Planning: Forecasting and Planning: Forecasting and Planning. To successfully manage their business, many companies forecast future demand and plan their activities accordingly. In some cases, where the lead time for a product exceeds the delivery expectations of ustomers, an accurate forecast is the only way to successfully plan for the future. However, forecasting is not an easy task. An overly optimistic forecast can lead to excess inventory. Too pessimistic a forecast can lead to late deliveries or even lost sales, and will almost certainly lead to customer dissatisfaction.
For manufacturing companies, it is important not only to be able to forecast sales, but also to plan how to fulfill those sales. For companies that operate in fast-changing markets, it is equally important to Reconcile forecasts to actual sales, Adjust forecasts on the fly, if necessary and Quickly adjust production plans to changed forecasts.</t>
  </si>
  <si>
    <t>Module 11: Planning:  Planning describes the regenerative planning and net change planning functions in Microsoft Dynamics NAV. It
also explains order tracking and action messages. Together these functionalities contain the core of the program’s planning capabilities.</t>
  </si>
  <si>
    <t>Module 12: Additional Planning Topics: Additional Planning Topics examines planning issues that are related to the following: 
Item variants, Inventory locations and stock keeping units, SKUs, Transfers between warehouses, Blanket sales orders, Multilevel production orders This material also explains how to do the following: Set filters in the planning worksheet. Change the replenishment system for a planning line. Refresh planning lines.</t>
  </si>
  <si>
    <t xml:space="preserve">Module 13: Subcontracting:  A subcontractor is a vendor who performs one or more operational steps in the production process. Depending on the company, subcontracting can be an exception in the production process or an important part of it. This training material describes how to process subcontract work in Microsoft Dynamics NAV from setup until the work is finished. It also explains how to obtain information on subcontracting operations and ledger entries.  The program offers the following key features to help manage subcontract work.
</t>
  </si>
  <si>
    <t xml:space="preserve">Module 14: Advanced Capacity: Advanced Capacity: Advanced Capacity. Advanced Capacity examines the capacity setup that is required to run production planning with constrained
resources. You plan with constrained resources when bottlenecks appear in the production environment. First, set up the work center group, work center, and machine center hierarchy. Then define the shop calendars and capacity calendars. This establishes the base capacity for each work center or machine center. Next, register planned absences for each facility. This helps the program calculate accurate capacity calendars for each facility. Finally, you consume capacity through either posting of production order operations, or directly to facilities through entries in the capacity journal.
</t>
  </si>
  <si>
    <t>Module 15: Shop Loading: When you create work centers and machine centers in Microsoft Dynamics NAV, you define a company’s manufacturing capacity. Suppose that a company has a machine center that performs the final assembly of products. If that machine center operates five days a week for 10 hours a day at one hundred percent efficiency, then the company has a capacity of 50 hours a week for final assembly. When you plan or schedule a production order for manufacturing, you create demand for the work centers and machine centers that are required to process that production order. For example, if you release a production order that requires 30 hours of final assembly work, that production order represents 30 hours of demand for the machine center that performs the final assembly task. When you compare demand to capacity for a work center or machine center, you measure the load for that production facility. For example, when you schedule 30 hours of work in a week for a machine center that has a capacity of 50 hours, that machine center has a load of 60 percent for that week.</t>
  </si>
  <si>
    <t xml:space="preserve">Module 16: Additional Manufacturing Topics: Additional Manufacturing Topics describes several advanced manufacturing features that are offered by Microsoft Dynamics NAV. These include the following:  Standard tasks, Stop codes, Additional scrap-related features, Methods to define and record non-productive time, Methods to reduce lead time, Multilevel production orders and Production families.
</t>
  </si>
  <si>
    <t> Describes how to make consumption journal entries and output journal entries for multilevel production orders.</t>
  </si>
  <si>
    <t> Review the setup of Sales Order Management. This includes customers, shipping options, reservation rules, customer posting groups, and salespeople.</t>
  </si>
  <si>
    <t>Lab : Create and Convert a Blanket Sales OrderLab : Reserve an Item on a Sales OrderLab : Ship and Invoice a Sales Order</t>
  </si>
  <si>
    <t>Module 03: Customer Service Features. This module explores customer service features in Microsoft Dynamics NAV 2013, which include the substitution of one item with another, item cross reference, and nonstock items. Companies can manage the sale of nonstock items in two ways—create drop shipments and use special orders.
 Each of these features adds to customer satisfaction by offering more flexibility and by expediting the sales process.</t>
  </si>
  <si>
    <t>Module 04: Purchase Order Management: This module explains how to set up all aspects of Purchase Order Management. It also describes how to use purchase documents.</t>
  </si>
  <si>
    <t>Lab : Process a Purchase Quote to an OrderLab : Manage Alternative Purchase PricesLab : Manage Purchase Line Discounts</t>
  </si>
  <si>
    <t> Review the setup of Purchase Order Management. This includes vendors, vendor posting groups, shipping and, or receiving options, and purchasers.</t>
  </si>
  <si>
    <t>Module 05: Requisition Management. This module explains how to set up requisition management and use the requisition worksheet.</t>
  </si>
  <si>
    <t> Explain the core functionality of the requisition worksheet and show how to calculate a plan and process proposed orders.</t>
  </si>
  <si>
    <t> Describe additional worksheet features including support for drop shipments and special orders, planning worksheet lines, and manually created lines.</t>
  </si>
  <si>
    <t>Lab : Assign Freight Charges to an Open Purchase OrderLab : Create an Item Charge Purchase Credit Memo</t>
  </si>
  <si>
    <t> Explain purchase and sales allowances and show how to record an item charge for a sales allowance on a credit memo.</t>
  </si>
  <si>
    <t>Module 07: Order Promising: This module explains how to define field definitions and date calculations and estimate dates. It also explains how to use Calendars functionality.</t>
  </si>
  <si>
    <t>Module 08: Returns Management: This module explains how to setup Returns Management and process returns from customer or returns to vendors.</t>
  </si>
  <si>
    <t>Module 09: Assembly Management :This module explains how to set up assembly management. It also shows processes for assemble-to-order and inventory items.</t>
  </si>
  <si>
    <t>Lab : Create Assemble-to-Order Sales Order and Change Assembly LinesLab : Create Partial Shipments on Sales Lines That Contain Both ATO Items and Inventory Items</t>
  </si>
  <si>
    <t> Describe and show assemble-to-order functionality. This includes a full description of sales interface functionality, underlying links to assembly orders, and assembly quotes and blanket orders.</t>
  </si>
  <si>
    <t>Module 10: Analysis and Reporting: This module explains how to set up and use reports and perform analysis by: Analysis and ReportingThis module explains how to set up and use reports and perform analysis by: Analysis and ReportingThis module explains how to set up and use reports and perform analysis by dimensions.</t>
  </si>
  <si>
    <t>Module 01: Sales Order Management. This module examines the setup of and transactions in Sales Order Management, including blanket sales orders, sales order shipments, drop shipments, and prepayments.</t>
  </si>
  <si>
    <t> Describes how to make consumption journal entries and output journal entries for multilevel production orders</t>
  </si>
  <si>
    <t>Module 02: Chart of Accounts. This module explains the importance and central nature of the general ledger and the chart of accounts in the operations of a business and how they function in Microsoft Dynamics NAV in particular.</t>
  </si>
  <si>
    <t>Module 03: General Journals. This module explains the general journal entry and posting system.</t>
  </si>
  <si>
    <t>Module 06: Receivables and Payables Management :  Payment Discount and Payment Tolerance. This module focuses on both receivables and payables.</t>
  </si>
  <si>
    <t>Module 01: Fixed Assets Setup: This module explains how Microsoft Dynamics NAV 2013 Fixed. Assets provides a fully integrated Fixed Asset management functionality. It also describes how this functionality helps a company manage it's assets to track information relevant to fixed assets. Additionally, this module describes how depreciation books define various depreciation rules.</t>
  </si>
  <si>
    <t>Module 02: Sales Prices and Discounts. This module explores Microsoft Dynamics NAV pricing and discount features.</t>
  </si>
  <si>
    <t>Module 07: Receivables Management :  Reminders and Finance Charge Memos: This module explains why, when, and how reminders and finance charge memos are used.</t>
  </si>
  <si>
    <t>Module 05: Cash Management: This module focuses on bank reconciliations.</t>
  </si>
  <si>
    <t>Module 09: Prepayments: This module explains the purpose and setup of prepayments.</t>
  </si>
  <si>
    <t>Module 10: Year End Closing Procedures: This module explains the closing process.Lessons: Year End Closing ProceduresThis module explains the closing process.Lessons: Year End Closing ProceduresThis module explains the closing process.</t>
  </si>
  <si>
    <t>Module 02: VAT Rate Change Tool: This module explains the VAT rate change process.</t>
  </si>
  <si>
    <t>Module 03: Multicurrency: This module explains the process in using the Multicurrency functionalities.</t>
  </si>
  <si>
    <t>Module 04: Budgets: This module explains the Budget feature</t>
  </si>
  <si>
    <t>Module 05: Cost Accounting: This module explains the process on Cost Accounting.</t>
  </si>
  <si>
    <t>Module 08: XBR: LThis module explains the concept of XBRL.</t>
  </si>
  <si>
    <t>Module 03: Set Up Number Series: This module explains the purpose of company-wide number series.</t>
  </si>
  <si>
    <t>Module 05: Set Up Trail Codes: This module explains what trail codes are used for.</t>
  </si>
  <si>
    <t>Module 06: Set Up Posting Groups: This module explains the purpose of posting groups.</t>
  </si>
  <si>
    <t>Module 07: Set Up Dimensions: This module explains the benefits and purposes in using dimensions.</t>
  </si>
  <si>
    <t>Module 02: Tables: This module explains the concepts and the use of tables and table components.</t>
  </si>
  <si>
    <t>Module 07: C/AL Functions: This module explains C/AL functions.</t>
  </si>
  <si>
    <t>Module 08: Reports: This module explains the concept of reports and report components.</t>
  </si>
  <si>
    <t>Module 09: XMLports: This module explains the fundamentals of XMLports and its components.</t>
  </si>
  <si>
    <t>Module 10: Codeunits : This module explains the concepts of codeunits.Lessons: CodeunitsThis module explains the concepts of codeunits.Lessons: CodeunitsThis module explains the concepts of codeunits.</t>
  </si>
  <si>
    <t>Module 06: Item Charges: This module explains the item charges and allowances.</t>
  </si>
  <si>
    <t>Fin-Essenstial</t>
  </si>
  <si>
    <t xml:space="preserve">This four day self-study course, Manufacturing in Microsoft Dynamics NAV 2013 provides students with the  tools and information to help them better understand and identify the new and enhanced features of Manufacturing in Microsoft Dynamics NAV 2013.
</t>
  </si>
  <si>
    <t xml:space="preserve">The primary audience is a Partner that sells and implements NAV 2013. This person typically investigates the customer’s environment and makes recommendations on what and how to implement NAV 2013. The Partner needs to understand the manufacturing vertical industry.
</t>
  </si>
  <si>
    <t>Audience</t>
  </si>
  <si>
    <t>Module 03: Customer Service Features. This module explores customer service features in Microsoft Dynamics NAV 2013, which include the substitution of one item with another, item cross reference, and nonstock items. Companies can manage the sale of nonstock items in two ways—create drop shipments and use special orders.  Each of these features adds to customer satisfaction by offering more flexibility and by expediting the sales process.</t>
  </si>
  <si>
    <t>Module 01</t>
  </si>
  <si>
    <t>Module 02</t>
  </si>
  <si>
    <t>Module 03</t>
  </si>
  <si>
    <t>Module 04</t>
  </si>
  <si>
    <t>Module 05</t>
  </si>
  <si>
    <t>Module 06</t>
  </si>
  <si>
    <t>Module 07</t>
  </si>
  <si>
    <t>Module 08</t>
  </si>
  <si>
    <t>Module 09</t>
  </si>
  <si>
    <t>Module 10</t>
  </si>
  <si>
    <t>Module 11</t>
  </si>
  <si>
    <t>Module 12</t>
  </si>
  <si>
    <t>Module 13</t>
  </si>
  <si>
    <t>Module 14</t>
  </si>
  <si>
    <t>Module 15</t>
  </si>
  <si>
    <t>Module 16</t>
  </si>
  <si>
    <t>Module#</t>
  </si>
  <si>
    <t>Fin-Essential</t>
  </si>
  <si>
    <t>Module 08: XBR: L This module explains the concept of XBRL.</t>
  </si>
  <si>
    <t>Number of Modules</t>
  </si>
  <si>
    <t>Tech- C/Side</t>
  </si>
  <si>
    <t>Tech- Setup</t>
  </si>
  <si>
    <t>Status</t>
  </si>
  <si>
    <t>Trn-Req</t>
  </si>
  <si>
    <t>NR</t>
  </si>
  <si>
    <t>2 Hours</t>
  </si>
  <si>
    <t>General Ledger</t>
  </si>
  <si>
    <t>Manufacturing</t>
  </si>
  <si>
    <r>
      <t>Navision Financials 1.00</t>
    </r>
    <r>
      <rPr>
        <sz val="11"/>
        <color theme="1"/>
        <rFont val="Calibri"/>
        <family val="2"/>
        <scheme val="minor"/>
      </rPr>
      <t>: 1.00, 1.00A, 1.00B, 1.10, 1.10A, 1.20, 1.30</t>
    </r>
  </si>
  <si>
    <r>
      <t>Navision Financials 2.00</t>
    </r>
    <r>
      <rPr>
        <sz val="11"/>
        <color theme="1"/>
        <rFont val="Calibri"/>
        <family val="2"/>
        <scheme val="minor"/>
      </rPr>
      <t>: 2.00, 2.00A, 2.00B, 2.00C, 2.01, 2.01A, 2.01B</t>
    </r>
  </si>
  <si>
    <r>
      <t>Navision Financials 2.50</t>
    </r>
    <r>
      <rPr>
        <sz val="11"/>
        <color theme="1"/>
        <rFont val="Calibri"/>
        <family val="2"/>
        <scheme val="minor"/>
      </rPr>
      <t>: 2.50</t>
    </r>
  </si>
  <si>
    <r>
      <t>Navision Financials 2.60</t>
    </r>
    <r>
      <rPr>
        <sz val="11"/>
        <color theme="1"/>
        <rFont val="Calibri"/>
        <family val="2"/>
        <scheme val="minor"/>
      </rPr>
      <t>: 2.60, 2.60A, 2.60B, 2.60C, 2.60D, 2.60E</t>
    </r>
  </si>
  <si>
    <r>
      <t>Navision Solutions 3.00</t>
    </r>
    <r>
      <rPr>
        <sz val="11"/>
        <color theme="1"/>
        <rFont val="Calibri"/>
        <family val="2"/>
        <scheme val="minor"/>
      </rPr>
      <t>: 3.00</t>
    </r>
  </si>
  <si>
    <r>
      <t>Navision Attain 3.01</t>
    </r>
    <r>
      <rPr>
        <sz val="11"/>
        <color theme="1"/>
        <rFont val="Calibri"/>
        <family val="2"/>
        <scheme val="minor"/>
      </rPr>
      <t>: 3.01, 3.01A, 3.01B</t>
    </r>
  </si>
  <si>
    <r>
      <t>Navision Attain 3.10</t>
    </r>
    <r>
      <rPr>
        <sz val="11"/>
        <color theme="1"/>
        <rFont val="Calibri"/>
        <family val="2"/>
        <scheme val="minor"/>
      </rPr>
      <t>: 3.10, 3.10A, 3.10B</t>
    </r>
  </si>
  <si>
    <r>
      <t>Navision Attain 3.60</t>
    </r>
    <r>
      <rPr>
        <sz val="11"/>
        <color theme="1"/>
        <rFont val="Calibri"/>
        <family val="2"/>
        <scheme val="minor"/>
      </rPr>
      <t>: 3.60, 3.60A</t>
    </r>
  </si>
  <si>
    <r>
      <t>Microsoft Business Solutions Navision 3.70</t>
    </r>
    <r>
      <rPr>
        <sz val="11"/>
        <color theme="1"/>
        <rFont val="Calibri"/>
        <family val="2"/>
        <scheme val="minor"/>
      </rPr>
      <t>: 3.70, 3.70A, 3.70B</t>
    </r>
  </si>
  <si>
    <r>
      <t>Microsoft Business Solutions NAV 4.00</t>
    </r>
    <r>
      <rPr>
        <sz val="11"/>
        <color theme="1"/>
        <rFont val="Calibri"/>
        <family val="2"/>
        <scheme val="minor"/>
      </rPr>
      <t>: 4.00, 4.00 SP1, 4.00 SP2, 4.00 SP3</t>
    </r>
  </si>
  <si>
    <r>
      <t>Dynamics NAV 5.00</t>
    </r>
    <r>
      <rPr>
        <i/>
        <sz val="11"/>
        <color theme="1"/>
        <rFont val="Calibri"/>
        <family val="2"/>
        <scheme val="minor"/>
      </rPr>
      <t>: 5.00, 5.00 SP1</t>
    </r>
  </si>
  <si>
    <r>
      <t>Dynamics NAV 2009</t>
    </r>
    <r>
      <rPr>
        <i/>
        <sz val="11"/>
        <color theme="1"/>
        <rFont val="Calibri"/>
        <family val="2"/>
        <scheme val="minor"/>
      </rPr>
      <t>: ("6.00") 2009, 2009 SP1, 2009 R2</t>
    </r>
  </si>
  <si>
    <r>
      <t>Dynamics NAV 2013</t>
    </r>
    <r>
      <rPr>
        <i/>
        <sz val="11"/>
        <color theme="1"/>
        <rFont val="Calibri"/>
        <family val="2"/>
        <scheme val="minor"/>
      </rPr>
      <t>: ("7.00") 2013, ("7.1") 2013 R2</t>
    </r>
  </si>
  <si>
    <r>
      <t>Dynamics NAV 2015</t>
    </r>
    <r>
      <rPr>
        <i/>
        <sz val="11"/>
        <color theme="1"/>
        <rFont val="Calibri"/>
        <family val="2"/>
        <scheme val="minor"/>
      </rPr>
      <t>: ("8.00") 2015</t>
    </r>
  </si>
  <si>
    <t>Installation and Configuration in Microsoft Dynamics NAV 2009</t>
  </si>
  <si>
    <t>Module 1: Microsoft Dynamics NAV ArchitectureThis chapter focuses on the architecture of Microsoft</t>
  </si>
  <si>
    <t>• Review the Microsoft Dynamics NAV 5.0 Architecture</t>
  </si>
  <si>
    <t>• Learn the Microsoft Dynamics NAV 2009 Architecture</t>
  </si>
  <si>
    <t>• Understand the Developer Environment for Microsoft Dynamics NAV 2009</t>
  </si>
  <si>
    <t>• Install Microsoft Dynamics NAV 2009 three-tier architecture on three computers</t>
  </si>
  <si>
    <t>• Know the Two-Tier architecture of Microsoft Dynamics NAV 5.0</t>
  </si>
  <si>
    <t>• Understand the implications of the Three Tier architecture of Microsoft Dynamics NAV 2009</t>
  </si>
  <si>
    <t>Module 2: RequirementsBefore you begin installing and configuring Microsoft Dynamics NAV, you need</t>
  </si>
  <si>
    <t>• Understand the Operating System and software pre-requirements</t>
  </si>
  <si>
    <t>• Select the correct Microsoft Windows server version</t>
  </si>
  <si>
    <t>• Understand the SQL server versions</t>
  </si>
  <si>
    <t>• Choose the correct operating system and software prerequisites</t>
  </si>
  <si>
    <t>• Choose the correct database</t>
  </si>
  <si>
    <t>Module 3: RoleTailored Client InstallationThis module discusses the installation of the RoleTailored</t>
  </si>
  <si>
    <t>• Installing the Microsoft Dynamics NAV 2009 RoleTailored Client</t>
  </si>
  <si>
    <t>• Navigate in the RoleTailored Client</t>
  </si>
  <si>
    <t>• Keyboard Shortcuts</t>
  </si>
  <si>
    <t>• Install the Role Tailored Client</t>
  </si>
  <si>
    <t>• Navigate in the Role Tailored Client</t>
  </si>
  <si>
    <t>• Know the short-cut keys</t>
  </si>
  <si>
    <t>Module 4: RoleTailored Client PersonalizationThis chapter discusses personalization in the RoleTailored</t>
  </si>
  <si>
    <t>• Customize the Navigation Pane</t>
  </si>
  <si>
    <t>• Customize Pages</t>
  </si>
  <si>
    <t>• Understand how to personalize a users Navigation Pane</t>
  </si>
  <si>
    <t>• Learn how to customize pages</t>
  </si>
  <si>
    <t>Module 5: Database ServerThis chapter describes how to install Microsoft Dynamics NAV 2009 Database</t>
  </si>
  <si>
    <t>• Setup the Microsoft Dynamics NAV 2009 Database server</t>
  </si>
  <si>
    <t>• Configure the Database server during setup</t>
  </si>
  <si>
    <t>• Configure the Database server after setup</t>
  </si>
  <si>
    <t>• Install the Database server</t>
  </si>
  <si>
    <t>• Configure the Database Server</t>
  </si>
  <si>
    <t>• Access the Database settings file</t>
  </si>
  <si>
    <t>Module 6: Classic Client OptionThis module describes the Classic Client hardware and software</t>
  </si>
  <si>
    <t>recommendation. It walks you through the installation process of Classic Client installation. This chapter</t>
  </si>
  <si>
    <t>• Recommended hardware and software</t>
  </si>
  <si>
    <t>• Install the Classic Client</t>
  </si>
  <si>
    <t>• Know the recommended hardware and software configuration</t>
  </si>
  <si>
    <t>• Discuss developer edition</t>
  </si>
  <si>
    <t>• Understand software deployment using Group Policy</t>
  </si>
  <si>
    <t>• Deploy Microsoft Dynamics NAV 2009 clients with Group Policy</t>
  </si>
  <si>
    <t>• Plan and Prepare to deploy Microsoft Dynamics NAV 2009 clients on a network</t>
  </si>
  <si>
    <t>• Deploy the Microsoft Dynamics NAV 2009 clients</t>
  </si>
  <si>
    <t>• Troubleshoot and Optimize SQL Server 2005</t>
  </si>
  <si>
    <t>• Troubleshoot and Optimize Deployment with Group Policy</t>
  </si>
  <si>
    <t>• Understand the troubleshooting methodology</t>
  </si>
  <si>
    <t>• Know how to use the SQL troubleshooting tools</t>
  </si>
  <si>
    <t>• Optimize and troubleshoot the Deployment process</t>
  </si>
  <si>
    <t>Introduction to Microsoft Dynamics NAV 2009</t>
  </si>
  <si>
    <t>• The Role Center</t>
  </si>
  <si>
    <t>• Use Keyboard Shortcuts</t>
  </si>
  <si>
    <t>• Customizing Microsoft Dynamics NAV 2009</t>
  </si>
  <si>
    <t>• The List Places</t>
  </si>
  <si>
    <t>• Change how Windows Display</t>
  </si>
  <si>
    <t>• Enter and Edit Information</t>
  </si>
  <si>
    <t>• Extract Information</t>
  </si>
  <si>
    <t>• Use MapPoint</t>
  </si>
  <si>
    <t>• Provide an overview of ERP and Microsoft Dynamics NAV 2009.</t>
  </si>
  <si>
    <t>• Navigate in the Role Center.</t>
  </si>
  <si>
    <t>• Use function keys and basic keyboard shortcuts.</t>
  </si>
  <si>
    <t>• Able to Customize Microsoft Dynamics NAV 2009 UI (User Interface)</t>
  </si>
  <si>
    <t>• Navigate and customize the List Places.</t>
  </si>
  <si>
    <t>• Change the look of windows in the program.</t>
  </si>
  <si>
    <t>• Enter and edit information.</t>
  </si>
  <si>
    <t>• Get selected information out of the program.</t>
  </si>
  <si>
    <t>• Look up a business partner's location on a map.</t>
  </si>
  <si>
    <t>• Posting Groups</t>
  </si>
  <si>
    <t>• G/L Account Cards</t>
  </si>
  <si>
    <t>• Chart of Accounts Window</t>
  </si>
  <si>
    <t>• Identify different posting groups and outline their purpose.</t>
  </si>
  <si>
    <t>• Explain the use of G/L account cards.</t>
  </si>
  <si>
    <t>• Outline the purpose and functions of the Chart of Accounts window.</t>
  </si>
  <si>
    <t>• Dimensions Overview</t>
  </si>
  <si>
    <t>• Outline why and how to use dimensions.</t>
  </si>
  <si>
    <t>• Add dimensions to a business document.</t>
  </si>
  <si>
    <t>• Filter and view posted business transactions by dimensions.</t>
  </si>
  <si>
    <t>• The Item Card</t>
  </si>
  <si>
    <t>• Use the Item Card</t>
  </si>
  <si>
    <t>• View Item Availability</t>
  </si>
  <si>
    <t>• Analyze Item Figures</t>
  </si>
  <si>
    <t>• Explain the purpose of all fields and functions on the item card.</t>
  </si>
  <si>
    <t>• Identify and use the links and functions provided with the item card buttons.</t>
  </si>
  <si>
    <t>• Create a new item.</t>
  </si>
  <si>
    <t>• Examine an item's availability over time.</t>
  </si>
  <si>
    <t>• Analyze item figures with statistics windows and reports.</t>
  </si>
  <si>
    <t>Module 5: Process PurchasesThis module explains how to work with the purchase process flow.Lessons</t>
  </si>
  <si>
    <t>• Introduction</t>
  </si>
  <si>
    <t>• Overview</t>
  </si>
  <si>
    <t>• Outline a complete purchase process and how it connects to other application areas.</t>
  </si>
  <si>
    <t>• Set up a new vendor by filling in a vendor card.</t>
  </si>
  <si>
    <t>• Create, post, and review purchase orders.</t>
  </si>
  <si>
    <t>• Process the receipt and invoicing of inventory items.</t>
  </si>
  <si>
    <t>• Create, post, and review purchase invoices.</t>
  </si>
  <si>
    <t>• Process the purchase of non-inventory goods or services with purchase invoices.</t>
  </si>
  <si>
    <t>• Plan and make payments to creditors.</t>
  </si>
  <si>
    <t>• Use the Suggest Vendor Payments function.</t>
  </si>
  <si>
    <t>• Adjust general ledger entries with the general journal.</t>
  </si>
  <si>
    <t>• Use general journal registers to follow the audit trail of all transaction types.</t>
  </si>
  <si>
    <t>• Outline a complete sales process and how it connects to other application areas.</t>
  </si>
  <si>
    <t>• Set up a new customer by filling in a customer card.</t>
  </si>
  <si>
    <t>• Create a sales quote and convert it to a sales order.</t>
  </si>
  <si>
    <t>• Create, post, and review sales orders.</t>
  </si>
  <si>
    <t>• Process the shipment and invoicing of goods.</t>
  </si>
  <si>
    <t>• Receive payments from customers.</t>
  </si>
  <si>
    <t>• Use the Aged Accounts Receivable report.</t>
  </si>
  <si>
    <t>• E-Mail Notifications</t>
  </si>
  <si>
    <t>• Substitute Approvers</t>
  </si>
  <si>
    <t>• Outline the design concepts of the document approvals system.</t>
  </si>
  <si>
    <t>• Request approval of a document.</t>
  </si>
  <si>
    <t>• Receive an approval notification.</t>
  </si>
  <si>
    <t>• Delegate approvals to substitute approvers.</t>
  </si>
  <si>
    <t>• Architectural Changes in Microsoft Dynamics NAV 2009</t>
  </si>
  <si>
    <t>• Microsoft Dynamics NAV Server</t>
  </si>
  <si>
    <t>• Web Services Support</t>
  </si>
  <si>
    <t>• Web Services published by Microsoft Dynamics NAV</t>
  </si>
  <si>
    <t>• Development Enhancements</t>
  </si>
  <si>
    <t>• Page Designer</t>
  </si>
  <si>
    <t>• Reports</t>
  </si>
  <si>
    <t>• Multiple Client Support</t>
  </si>
  <si>
    <t>• C/SIDE Development Environment</t>
  </si>
  <si>
    <t>• Database Features</t>
  </si>
  <si>
    <t>• Multilanguage Functionality</t>
  </si>
  <si>
    <t>• Present the architectural changes in Microsoft Dynamics NAV 2009.</t>
  </si>
  <si>
    <t>• Review the Microsoft Dynamics NAV Server.</t>
  </si>
  <si>
    <t>• Explain how Web Services Support the facilitation of data interchange.</t>
  </si>
  <si>
    <t>• Describe the three types of Web services.</t>
  </si>
  <si>
    <t>• Explain how objects work in the Classic client and the Role Tailored client.</t>
  </si>
  <si>
    <t>• Review what the elements in the Page Designer are used for.</t>
  </si>
  <si>
    <t>• Identify the features of new reports.</t>
  </si>
  <si>
    <t>• Examine how multiple client support is handled in Microsoft Dynamics NAV 2009.</t>
  </si>
  <si>
    <t>• Explain basic concepts of the C/SIDE development environment.</t>
  </si>
  <si>
    <t>• List database server options and outline database features.</t>
  </si>
  <si>
    <t>• Outline how to implement multiple languages.</t>
  </si>
  <si>
    <t>Finance in Microsoft Dynamics NAV 2009</t>
  </si>
  <si>
    <t>Module 1: Financial Management Setup</t>
  </si>
  <si>
    <t>This module explain the fields on the General Ledger Setup window. It also explains how set up</t>
  </si>
  <si>
    <t>Accounting Periods, and how to set up Trail Codes, Source Codes, and Reason Codes</t>
  </si>
  <si>
    <t>• General Ledger Setup</t>
  </si>
  <si>
    <t>• Accounting Periods</t>
  </si>
  <si>
    <t>• Trail Codes</t>
  </si>
  <si>
    <t>Lab : Create a Fiscal Year</t>
  </si>
  <si>
    <t>• Understand the General Ledger Setup card.</t>
  </si>
  <si>
    <t>• Understand and work with accounting periods.</t>
  </si>
  <si>
    <t>• Navigate the audit trail.</t>
  </si>
  <si>
    <t>Module 2: General Ledger</t>
  </si>
  <si>
    <t>This module explain the use of the Chart of Accounts and the elements of the Chart of Accounts and</t>
  </si>
  <si>
    <t>the G/L Account Card.</t>
  </si>
  <si>
    <t>It also explain the Budgets feature and the G/L Budgets page. It describes the process of setting up</t>
  </si>
  <si>
    <t>budgets manually, the additional budget processes, such as deleting budget entries, the process of</t>
  </si>
  <si>
    <t>creating budgets by using the Copy Budget function and the process of creating budgets by using the</t>
  </si>
  <si>
    <t>Export Budget and Import Budget functions.</t>
  </si>
  <si>
    <t>• Chart of Accounts Overview</t>
  </si>
  <si>
    <t>• G/L Account Card</t>
  </si>
  <si>
    <t>• Chart of Accounts Page</t>
  </si>
  <si>
    <t>• Budget</t>
  </si>
  <si>
    <t>• Create Budgets Manually</t>
  </si>
  <si>
    <t>• Copy Budgets</t>
  </si>
  <si>
    <t>• Export and Import Budgets</t>
  </si>
  <si>
    <t>Understand and maintain the chart of accounts.</t>
  </si>
  <si>
    <t>Understand the General Ledger Setup card.</t>
  </si>
  <si>
    <t>Set up and work with budgets.</t>
  </si>
  <si>
    <t>Copy and export budgets.</t>
  </si>
  <si>
    <t>This module explain the General Journal entry and posting system. It describes how to create and post</t>
  </si>
  <si>
    <t>General Journal entries.</t>
  </si>
  <si>
    <t>It also describe Recurring Journals, including the fields and allocations to recurring journals and</t>
  </si>
  <si>
    <t>it demonstrate how to use Recurring Journals with allocations and how to record accruals. It also explain</t>
  </si>
  <si>
    <t>the process of reversing and correcting journal entries.</t>
  </si>
  <si>
    <t>• Journal Overview</t>
  </si>
  <si>
    <t>• Creating and Posting Journal Entries</t>
  </si>
  <si>
    <t>• Recurring Journals Overview</t>
  </si>
  <si>
    <t>• Processing Recurring Journals</t>
  </si>
  <si>
    <t>• Reversals and Corrections</t>
  </si>
  <si>
    <t>• Understand the structure of journals, batches, and lines.</t>
  </si>
  <si>
    <t>• Create a journal template.</t>
  </si>
  <si>
    <t>• Create a journal batch.</t>
  </si>
  <si>
    <t>• Create and post journal entries.</t>
  </si>
  <si>
    <t>• Understand and use recurring journals.</t>
  </si>
  <si>
    <t>• Use general journals to post corrections.</t>
  </si>
  <si>
    <t>Module 4: Cash Management</t>
  </si>
  <si>
    <t>This module describe the Bank Account Card. It demonstrate the process for entering and posting</t>
  </si>
  <si>
    <t>payments received from customers and the process for entering and posting payments to vendors.</t>
  </si>
  <si>
    <t>This module explain and demonstrate the process of financially voiding a check.</t>
  </si>
  <si>
    <t>It also describe the Bank Account Reconciliation window, the options for populating the bank</t>
  </si>
  <si>
    <t>reconciliation lines and demonstrate how to process a bank reconciliation.</t>
  </si>
  <si>
    <t>• Bank Account Overview</t>
  </si>
  <si>
    <t>• Entering and Posting Receivables Payments</t>
  </si>
  <si>
    <t>• Entering and Posting Payables Checks</t>
  </si>
  <si>
    <t>• Financially Voiding Checks</t>
  </si>
  <si>
    <t>• Bank Reconciliation</t>
  </si>
  <si>
    <t>• Set up new bank accounts.</t>
  </si>
  <si>
    <t>• Enter and post payments.</t>
  </si>
  <si>
    <t>• Suggest vendor payments.</t>
  </si>
  <si>
    <t>• Reconcile a bank account.</t>
  </si>
  <si>
    <t>Module 5: Receivables Management</t>
  </si>
  <si>
    <t>This module describes the Payments FastTab on the Customer Card.</t>
  </si>
  <si>
    <t>It explain the Cash Receipt Journal, which is used to post payments received, the process of applying cash</t>
  </si>
  <si>
    <t>receipt payments and the process of unapplying entries to customer ledger entries. It also explain the</t>
  </si>
  <si>
    <t>process of reversing customer ledger entries.</t>
  </si>
  <si>
    <t>This module explains how to use payment discounts and describes the transactions for various situations</t>
  </si>
  <si>
    <t>that benefit from payment discounts.</t>
  </si>
  <si>
    <t>It explains how to use payment tolerance and describes the transactions for various situations that benefit</t>
  </si>
  <si>
    <t>from using payment tolerance.</t>
  </si>
  <si>
    <t>This module also explain why and when Reminders and Finance Charge Memos are used, it explain how</t>
  </si>
  <si>
    <t>to use reminders and the process of creating and issuing reminders.</t>
  </si>
  <si>
    <t>It also explain how to use finance charge memos and the process of creating and issuing finance charge</t>
  </si>
  <si>
    <t>memos.</t>
  </si>
  <si>
    <t>Finally it describes how to review the Customer Ledger Entries and Detailed Customer Ledger Entries.</t>
  </si>
  <si>
    <t>• Customer Card</t>
  </si>
  <si>
    <t>• Cash Receipt Journals Overview</t>
  </si>
  <si>
    <t>• Applying Cash Receipt Payments</t>
  </si>
  <si>
    <t>• Unapply Customer Ledger Entries</t>
  </si>
  <si>
    <t>• Reversal of Posted Journals</t>
  </si>
  <si>
    <t>• Set Up Payment Discounts</t>
  </si>
  <si>
    <t>• Process Payment Discounts</t>
  </si>
  <si>
    <t>• Set Up Payment Tolerance</t>
  </si>
  <si>
    <t>• Process Payment Tolerance</t>
  </si>
  <si>
    <t>• Reminders and Finance Charge Memos</t>
  </si>
  <si>
    <t>• Set Up and Assign Reminder Terms</t>
  </si>
  <si>
    <t>• Create and Issue Reminders</t>
  </si>
  <si>
    <t>• Set Up and Assign Finance Charge Terms</t>
  </si>
  <si>
    <t>• Create and Issue Finance Charge Memos</t>
  </si>
  <si>
    <t>• Analyzing Receivables</t>
  </si>
  <si>
    <t>• Understand detailed customer ledger entries.</t>
  </si>
  <si>
    <t>• Analyze receivables accounts.</t>
  </si>
  <si>
    <t>• Use the Cash Receipts journal to apply cash.</t>
  </si>
  <si>
    <t>• Understand how to handle partial payments and foreign currencies.</t>
  </si>
  <si>
    <t>• Make corrections by Unapplying customer ledger entries.</t>
  </si>
  <si>
    <t>• Reverse journal postings.</t>
  </si>
  <si>
    <t>• Understand and work with payment discounts.</t>
  </si>
  <si>
    <t>• Understand and work with payment tolerances.</t>
  </si>
  <si>
    <t>• Understand and work with reminders and finance charge memos.</t>
  </si>
  <si>
    <t>Module 6: Payables Management</t>
  </si>
  <si>
    <t>This module describe the Payments FastTab on the Vendor Card window. It explain the Payment Journal,</t>
  </si>
  <si>
    <t>which is used to process payments. It also explain the Apply Vendor Entries window, used to apply</t>
  </si>
  <si>
    <t>payments to vendor ledger entries.</t>
  </si>
  <si>
    <t>This module explain the process of entering and posting manual checks. it decribes the Suggest Vendor</t>
  </si>
  <si>
    <t>Payments batch job, which is used to generate open payables entries in the Payment Journal and how to</t>
  </si>
  <si>
    <t>create payments using the Suggest Vendor Payment batch job.</t>
  </si>
  <si>
    <t>This module explain the process of printing and posting payments and explain the process of voiding</t>
  </si>
  <si>
    <t>printed but unposted payments.</t>
  </si>
  <si>
    <t>It demonstrate how to apply payments to vendor ledger entries after posting, explain the process of</t>
  </si>
  <si>
    <t>unapplying vendor ledger entries and explain the process of reversing vendor ledger entries posted using</t>
  </si>
  <si>
    <t>journals.</t>
  </si>
  <si>
    <t>It explains how to use payment discounts and describes the transactions for various situations that benefit</t>
  </si>
  <si>
    <t>from using payment discounts.</t>
  </si>
  <si>
    <t>It explains how to use payment tolerance and the transactions for various situations that benefit from</t>
  </si>
  <si>
    <t>payment tolerance.</t>
  </si>
  <si>
    <t>Finally it describes how to review Vendor Ledger Entries and Detailed Vendor Ledger Entries</t>
  </si>
  <si>
    <t>• Vendor Card</t>
  </si>
  <si>
    <t>• Payment Journal Overview</t>
  </si>
  <si>
    <t>• Apply Vendor Entries Window</t>
  </si>
  <si>
    <t>• Post Manual Payables Checks</t>
  </si>
  <si>
    <t>• Suggest Vendor Payments Overview</t>
  </si>
  <si>
    <t>• Create Payments Using Suggest Vendor Payments</t>
  </si>
  <si>
    <t>• Print and Post Payables Checks</t>
  </si>
  <si>
    <t>• Void Unposted Checks</t>
  </si>
  <si>
    <t>• Apply Payments after Posting</t>
  </si>
  <si>
    <t>• Unapply Vendor Ledger Entries</t>
  </si>
  <si>
    <t>• Reversal of Journal Postings</t>
  </si>
  <si>
    <t>• Set up Payment Discounts</t>
  </si>
  <si>
    <t>• Analyze Payables</t>
  </si>
  <si>
    <t>• Use payment journals, both manually and with the Suggest Vendor Payments feature.</t>
  </si>
  <si>
    <t>• Work with partial payments.</t>
  </si>
  <si>
    <t>• Understand payment discounts.</t>
  </si>
  <si>
    <t>• Understand how to void checks, posted and not posted.</t>
  </si>
  <si>
    <t>• Unapply vendor ledger entries.</t>
  </si>
  <si>
    <t>Module 7: Prepayments</t>
  </si>
  <si>
    <t>This module explain the requirements for setting up prepayments and how to set up and assign</t>
  </si>
  <si>
    <t>prepayment General Ledger accounts, for sales and purchases, and how to set up default prepayment</t>
  </si>
  <si>
    <t>percentages on customers and vendors and Customer-Item and Vendor-Item combinations.</t>
  </si>
  <si>
    <t>It describes how to set up prepayment posting verification for sales and purchases and explain the</t>
  </si>
  <si>
    <t>prepayment processing flows for sales and purchase orders. It also describe the prepayment-specific fields</t>
  </si>
  <si>
    <t>on sales and purchase orders and how to create sales and purchase orders with prepayment percents and</t>
  </si>
  <si>
    <t>amounts and prepayment invoices from sales and purchase orders.</t>
  </si>
  <si>
    <t>This module explain the processes available to correct posted prepayment invoices.</t>
  </si>
  <si>
    <t>• Prepayments Setup Overview</t>
  </si>
  <si>
    <t>• Set Up Prepayment General Ledger Accounts</t>
  </si>
  <si>
    <t>• Set Up Number Series for Prepayment Documents</t>
  </si>
  <si>
    <t>• Set Up Prepayment Percentages for Customers and Vendors</t>
  </si>
  <si>
    <t>• Set Up Prepayment Percentages for Customer-Item and Vendor-Item Combinations</t>
  </si>
  <si>
    <t>• Set Up Check Prepayment When Posting</t>
  </si>
  <si>
    <t>• Prepayments Processing Flows</t>
  </si>
  <si>
    <t>• Prepayment Sales and Purchase Orders Overview</t>
  </si>
  <si>
    <t>• Process Prepayment Sales and Purchase Orders</t>
  </si>
  <si>
    <t>• Process Prepayment Sales and Purchase Invoices</t>
  </si>
  <si>
    <t>• Correct Prepayments</t>
  </si>
  <si>
    <t>• Set up prepayments in the General Ledger.</t>
  </si>
  <si>
    <t>• Process prepayments, including the following:</t>
  </si>
  <si>
    <t>• Create an order requiring prepayment.</t>
  </si>
  <si>
    <t>• Create a prepayment invoice.</t>
  </si>
  <si>
    <t>• Review the corrections that can be made to prepayments</t>
  </si>
  <si>
    <t>Module 8: VAT and Intrastat</t>
  </si>
  <si>
    <t>This module explain the VAT settings on sales and purchase documents. It also explain the process of</t>
  </si>
  <si>
    <t>adjusting calculated VAT amounts in sales and purchase documents and journals.</t>
  </si>
  <si>
    <t>This module demonstrate the process of recording Import VAT.</t>
  </si>
  <si>
    <t>This module describe how to correct a posted VAT entry and print a VAT Statement. It explain and run the</t>
  </si>
  <si>
    <t>Calc. and Post VAT Settlement batch job.</t>
  </si>
  <si>
    <t>This module explain the requirements of reporting Intrastat, how to set up Intrastat and the process of</t>
  </si>
  <si>
    <t>running and submitting Intrastat reports.</t>
  </si>
  <si>
    <t>• Display VAT Amounts in Sales and Purchase Documents</t>
  </si>
  <si>
    <t>• Adjust VAT Amounts in Sales and Purchase Documents and Journals</t>
  </si>
  <si>
    <t>• Import VAT</t>
  </si>
  <si>
    <t>• VAT Correction</t>
  </si>
  <si>
    <t>• VAT Statements</t>
  </si>
  <si>
    <t>• VAT Settlement</t>
  </si>
  <si>
    <t>• Intrastat Reporting</t>
  </si>
  <si>
    <t>• Set Up Intrastat</t>
  </si>
  <si>
    <t>• Report Intrastat</t>
  </si>
  <si>
    <t>• Use VAT Posting Setup.</t>
  </si>
  <si>
    <t>• Set up VAT posting groups.</t>
  </si>
  <si>
    <t>• Do manual VAT calculations in journals.</t>
  </si>
  <si>
    <t>• Show VAT calculations on sales and purchase documents.</t>
  </si>
  <si>
    <t>• Record/Post import VAT.</t>
  </si>
  <si>
    <t>• Demonstrate VAT corrections.</t>
  </si>
  <si>
    <t>• Understand VAT reporting.</t>
  </si>
  <si>
    <t>• Demonstrate VAT settlement.</t>
  </si>
  <si>
    <t>• Process unrealized VAT.</t>
  </si>
  <si>
    <t>• Adjust VAT for payment discounts.</t>
  </si>
  <si>
    <t>• Understand Intrastat reporting.</t>
  </si>
  <si>
    <t>Module 9: Multicurrency</t>
  </si>
  <si>
    <t>This module explain the setup requirements for currencies and exchange rates when using multiple</t>
  </si>
  <si>
    <t>currencies.</t>
  </si>
  <si>
    <t>It also explains the setup requirements using multiple currencies with Customers, Vendors, and/or Bank</t>
  </si>
  <si>
    <t>Accounts and the additional functionality for using Purchase and Sales documents that have foreign</t>
  </si>
  <si>
    <t>This module describe the additional functionality when posting multicurrency transactions in the Cash</t>
  </si>
  <si>
    <t>Receipts Journal or the Payments Journal.</t>
  </si>
  <si>
    <t>It describes the process of running the Adjust Exchange Rates batch job for Customers, Vendors, and/or</t>
  </si>
  <si>
    <t>Bank Accounts.</t>
  </si>
  <si>
    <t>And It also explain the set up, viewing amounts, daily processing, and periodic processes when using an</t>
  </si>
  <si>
    <t>Additional Reporting Currency.</t>
  </si>
  <si>
    <t>Finally this module explain the process of consolidations with companies using different currencies.</t>
  </si>
  <si>
    <t>• Currency Card and Currency Exchange Rates</t>
  </si>
  <si>
    <t>• Set Up Multicurrency for Customers, Vendors, and Bank Accounts</t>
  </si>
  <si>
    <t>• Process Sales and Purchase Documents</t>
  </si>
  <si>
    <t>• Process Cash Receipts</t>
  </si>
  <si>
    <t>• Process Payments</t>
  </si>
  <si>
    <t>• Use the Adjust Exchange Rates Batch Job</t>
  </si>
  <si>
    <t>• Additional Reporting Currency</t>
  </si>
  <si>
    <t>• Consolidations with Multiple Currencies</t>
  </si>
  <si>
    <t>• Understand and use currency exchange rates.</t>
  </si>
  <si>
    <t>• Understand and use additional reporting currencies.</t>
  </si>
  <si>
    <t>Module 10: Year End Closing Processes</t>
  </si>
  <si>
    <t>This module explains how to close the accounting periods for the fiscal year, run the Close Income</t>
  </si>
  <si>
    <t>Statement batch job process and complete the closing process by posting the General Journal.</t>
  </si>
  <si>
    <t>• Closing a Fiscal Year</t>
  </si>
  <si>
    <t>• Transferring Income Statement Account Balances</t>
  </si>
  <si>
    <t>• Posting the Journal</t>
  </si>
  <si>
    <t>• Perform standard end of year financial closing operations</t>
  </si>
  <si>
    <t>C/SIDE Introduction in Microsoft Dynamics NAV 2009</t>
  </si>
  <si>
    <t>module explains basic objects in Microsoft Dynamics NAV and the Client/Server Integrated</t>
  </si>
  <si>
    <t>Development Environment (C/SIDE). It also describes physical and logical databases and several</t>
  </si>
  <si>
    <t>• Basic Objects in Microsoft Dynamics NAV</t>
  </si>
  <si>
    <t>• C/SIDE Fundamentals</t>
  </si>
  <si>
    <t>• The Physical and the Logical Database</t>
  </si>
  <si>
    <t>• Integration Tools</t>
  </si>
  <si>
    <t>• Discuss objects in Microsoft Dynamics NAV 2009.</t>
  </si>
  <si>
    <t>• Describe fundamental aspects of C/SIDE development, including UI, application objects,</t>
  </si>
  <si>
    <t>C/SIDE concepts and types of databases.</t>
  </si>
  <si>
    <t>• Discuss database structure.</t>
  </si>
  <si>
    <t>• Describe integration tools available in Microsoft Dynamics NAV 2009.</t>
  </si>
  <si>
    <t>Module 2: TablesThis module explains the fundamental concepts of table objects, describes</t>
  </si>
  <si>
    <t>the concepts of table relationships, special table fields and how to use them, and describes how to use</t>
  </si>
  <si>
    <t>the Table Designer to create and modify tables. It also describes table types and their</t>
  </si>
  <si>
    <t>• Table Fundamentals</t>
  </si>
  <si>
    <t>• Primary and Secondary Keys</t>
  </si>
  <si>
    <t>• Demonstration: Create a Simple Table</t>
  </si>
  <si>
    <t>• Special Table Fields</t>
  </si>
  <si>
    <t>• Demonstration: Special Table Fields</t>
  </si>
  <si>
    <t>• Table Types and Characteristics</t>
  </si>
  <si>
    <t>• Describe table concepts, the structure and elements of tables.</t>
  </si>
  <si>
    <t>• Demonstrate how to use the Table Designer to create simple tables and set field and table</t>
  </si>
  <si>
    <t>properties.</t>
  </si>
  <si>
    <t>• Explain concepts behind primary and secondary keys for tables.</t>
  </si>
  <si>
    <t>• Describe table relationships and how to set them.</t>
  </si>
  <si>
    <t>• Explain the concepts of SumIndexFields, FlowFields, and FlowFilter fields, and how to use</t>
  </si>
  <si>
    <t>them.</t>
  </si>
  <si>
    <t>• Review table types.</t>
  </si>
  <si>
    <t>Module 3: FormsThis module explains the fundamental concepts of form objects and describes how</t>
  </si>
  <si>
    <t>to use the Form Designer to create and modify forms. It also describes form types and their</t>
  </si>
  <si>
    <t>• Form Fundamentals</t>
  </si>
  <si>
    <t>• Demonstration: Create a Simple Form</t>
  </si>
  <si>
    <t>• Form Types and Characteristics</t>
  </si>
  <si>
    <t>• Demonstration: Create a Card Form</t>
  </si>
  <si>
    <t>• Demonstration: Create a List Form</t>
  </si>
  <si>
    <t>• Demonstration: Link the Card Form and the List Form</t>
  </si>
  <si>
    <t>• Demonstration: Form and Subform</t>
  </si>
  <si>
    <t>• Standard Navigation</t>
  </si>
  <si>
    <t>• Describe form concepts and elements of forms, including controls.</t>
  </si>
  <si>
    <t>• Describe binding forms and controls to source tables.</t>
  </si>
  <si>
    <t>• Create a blank form and attach a source table.</t>
  </si>
  <si>
    <t>• Add simple controls to a form, such as a text box, a label, and a check box.</t>
  </si>
  <si>
    <t>• Use tools from the Toolbox, including the Add Label tool and the Lock tool.</t>
  </si>
  <si>
    <t>• Add a tab, frame, and TableBox controls to a form.</t>
  </si>
  <si>
    <t>• Add option buttons, an indicator control, and a BLOB field, or picture, to a form.</t>
  </si>
  <si>
    <t>• Use the Form Wizard to create a card form and a tabular form.</t>
  </si>
  <si>
    <t>• Add fields and buttons to forms.</t>
  </si>
  <si>
    <t>• Create a subform and add it to the main form.</t>
  </si>
  <si>
    <t>• Discuss form types and the standard navigation in forms.</t>
  </si>
  <si>
    <t>Module 4: PagesThis module explains the fundamental concepts of page objects and describes how</t>
  </si>
  <si>
    <t>to use the Page Designer to create and modify pages. It also describes page types and their</t>
  </si>
  <si>
    <t>• Page Fundamentals</t>
  </si>
  <si>
    <t>• Demonstration: Create a Simple Page</t>
  </si>
  <si>
    <t>• Page Types and Characteristics</t>
  </si>
  <si>
    <t>• Design Pages: Best Practices</t>
  </si>
  <si>
    <t>• Demonstration: Create a Card Page</t>
  </si>
  <si>
    <t>• Demonstration: Create a List Page</t>
  </si>
  <si>
    <t>• Demonstration: Part and Part Page</t>
  </si>
  <si>
    <t>• Describe page concepts and elements of page, including actions.</t>
  </si>
  <si>
    <t>• Use the Page Designer to create and modify pages and the Action Designer to add actions</t>
  </si>
  <si>
    <t>and position them.</t>
  </si>
  <si>
    <t>• Add simple controls to a page, such as a field and a FastTab.</t>
  </si>
  <si>
    <t>• Use the Field Menu to add multiple fields.</t>
  </si>
  <si>
    <t>• Create a part page and add it to the main page.</t>
  </si>
  <si>
    <t>• Discuss the best practices in creating pages.</t>
  </si>
  <si>
    <t>• Discuss page types and their characteristics.</t>
  </si>
  <si>
    <t>Module 5: Introduction to C/AL ProgrammingThis module introduces C/AL, the programming</t>
  </si>
  <si>
    <t>language in C/SIDE and its elements. It also describes data types available in C/AL, concepts of</t>
  </si>
  <si>
    <t>• C/AL Programming</t>
  </si>
  <si>
    <t>• Intrinsic Data Types</t>
  </si>
  <si>
    <t>• Identifiers, Variables and Syntax</t>
  </si>
  <si>
    <t>• The Syntax of Identifiers</t>
  </si>
  <si>
    <t>• Variable Scope</t>
  </si>
  <si>
    <t>• Variable Initialization</t>
  </si>
  <si>
    <t>• Demonstration: Data Types and Variable Initialization</t>
  </si>
  <si>
    <t>• Understand the concepts and basic use of C/AL code elements.</t>
  </si>
  <si>
    <t>• Describe data types in C/AL.</t>
  </si>
  <si>
    <t>• Describe the concepts of identifier, variable, syntax, variable scope and initialization.</t>
  </si>
  <si>
    <t>Module 6: Assignment Statements and ExpressionsThis module explains assignment statements,</t>
  </si>
  <si>
    <t>expressions, terms and operators. It describes automatic type conversion between data types and</t>
  </si>
  <si>
    <t>different kinds of operators and operator precedence. It also describes numeric, relational and logical</t>
  </si>
  <si>
    <t>• Assignment Statements</t>
  </si>
  <si>
    <t>• The Syntax of Statements</t>
  </si>
  <si>
    <t>• Automatic Type Conversions</t>
  </si>
  <si>
    <t>• Demonstration: Use Assignment Statements and the Symbol Menu</t>
  </si>
  <si>
    <t>• Expressions, Terms, and Operators</t>
  </si>
  <si>
    <t>• The Syntax of an Expression</t>
  </si>
  <si>
    <t>• The String Operator</t>
  </si>
  <si>
    <t>• Demonstration: Use the String Operator</t>
  </si>
  <si>
    <t>• Function Calls in Expressions</t>
  </si>
  <si>
    <t>• Demonstration: Use the MAXSTRLEN and the COPYSTR Function</t>
  </si>
  <si>
    <t>• Numeric Expressions</t>
  </si>
  <si>
    <t>• Arithmetic Operators</t>
  </si>
  <si>
    <t>• Demonstration: Use the Arithmetic Operators</t>
  </si>
  <si>
    <t>• Relational and Logical Expressions</t>
  </si>
  <si>
    <t>• Relational Expressions for Comparisons</t>
  </si>
  <si>
    <t>• Relational Expressions for Set Inclusion</t>
  </si>
  <si>
    <t>• Logical Expressions</t>
  </si>
  <si>
    <t>• Demonstration: Use Logical and Relational Expressions in a Page</t>
  </si>
  <si>
    <t>• Describe the concepts of assignment statement, the syntax of statements and statement</t>
  </si>
  <si>
    <t>separator.</t>
  </si>
  <si>
    <t>• Describe automatic type conversions for string, numeric and other data types.</t>
  </si>
  <si>
    <t>• Use the C/AL Symbol Menu.</t>
  </si>
  <si>
    <t>• Describe the concepts of expressions, terms and operators.</t>
  </si>
  <si>
    <t>• Describe the string operator, the arithmetic operators and operator precedence.</t>
  </si>
  <si>
    <t>• Describe relational and logical operators, and how to use them.</t>
  </si>
  <si>
    <t>Module 7: C/AL StatementsThis module explains conditional statements, compound statements,</t>
  </si>
  <si>
    <t>comments and repetitive statements. It also describes the concepts of Arrays and how to use them.</t>
  </si>
  <si>
    <t>• Conditional Statements and Boolean Expressions</t>
  </si>
  <si>
    <t>• The IF Statement</t>
  </si>
  <si>
    <t>• The EXIT Statement</t>
  </si>
  <si>
    <t>• The CASE Statement</t>
  </si>
  <si>
    <t>• Compound Statements and Comments</t>
  </si>
  <si>
    <t>• The Syntax of Compound Statements</t>
  </si>
  <si>
    <t>• Compound Statement by Using Nested IF Statements</t>
  </si>
  <si>
    <t>• The Syntax of Comments</t>
  </si>
  <si>
    <t>• Demonstration: Use the IF, EXIT, CASE and Compound Statements in a Page</t>
  </si>
  <si>
    <t>• Arrays</t>
  </si>
  <si>
    <t>• The Syntax of Arrays</t>
  </si>
  <si>
    <t>• The Power of Arrays</t>
  </si>
  <si>
    <t>• Strings as Arrays of Characters</t>
  </si>
  <si>
    <t>• Repetitive Statements</t>
  </si>
  <si>
    <t>• Demonstration: Use Arrays and Repetitive Statements</t>
  </si>
  <si>
    <t>• The WITH Statement</t>
  </si>
  <si>
    <t>• Describe the concepts of conditional statements and Boolean expressions.</t>
  </si>
  <si>
    <t>• Use the IF, CASE and EXIT statements.</t>
  </si>
  <si>
    <t>• Describe the concepts of compound statements and comments.</t>
  </si>
  <si>
    <t>• Describe the concepts of Arrays and how to use them.</t>
  </si>
  <si>
    <t>• Describe the concepts of repetitive statements and understand when to use different types of</t>
  </si>
  <si>
    <t>repetitive statements.</t>
  </si>
  <si>
    <t>Module 8: C/AL FunctionsThis module explains the concepts of functions and describes several builtin</t>
  </si>
  <si>
    <t>functions and how they are used. It also describes the concepts of parameters and how to create</t>
  </si>
  <si>
    <t>custom functions.</t>
  </si>
  <si>
    <t>• Functions and Parameters</t>
  </si>
  <si>
    <t>• Review Built-in Functions</t>
  </si>
  <si>
    <t>• Demonstration: Use the DATE2DMY Function</t>
  </si>
  <si>
    <t>• Essential C/AL Functions</t>
  </si>
  <si>
    <t>• User Communication Functions</t>
  </si>
  <si>
    <t>• String Functions</t>
  </si>
  <si>
    <t>• System Functions</t>
  </si>
  <si>
    <t>• Date Functions</t>
  </si>
  <si>
    <t>• Number Functions</t>
  </si>
  <si>
    <t>• Array Functions</t>
  </si>
  <si>
    <t>• Other Functions</t>
  </si>
  <si>
    <t>• Create Custom Functions</t>
  </si>
  <si>
    <t>• Formal and Actual Parameters</t>
  </si>
  <si>
    <t>• Local Functions, Variables and the EXIT Statement</t>
  </si>
  <si>
    <t>• Demonstration: Create Custom Functions</t>
  </si>
  <si>
    <t>• Describe the concepts of functions and parameters.</t>
  </si>
  <si>
    <t>• Describe several built-in functions and how they are used.</t>
  </si>
  <si>
    <t>• Create custom functions.</t>
  </si>
  <si>
    <t>Module 9: ReportsThis module explains the fundamental concepts of report objects and describes</t>
  </si>
  <si>
    <t>the different stages in creating and designing reports. It also describes several types of printing reports</t>
  </si>
  <si>
    <t>and how to create grouping, totaling and add advanced features to a report, for the Classic and the</t>
  </si>
  <si>
    <t>RoleTailored Client.</t>
  </si>
  <si>
    <t>• Report Fundamentals</t>
  </si>
  <si>
    <t>• Types of Printing Reports</t>
  </si>
  <si>
    <t>• Report Design Process</t>
  </si>
  <si>
    <t>• Design the Data Model</t>
  </si>
  <si>
    <t>• Demonstration: Create a Data Model</t>
  </si>
  <si>
    <t>• Design the Visual Element</t>
  </si>
  <si>
    <t>• Demonstration: Design the Report Section</t>
  </si>
  <si>
    <t>• Demonstration: Modify Report Properties</t>
  </si>
  <si>
    <t>• Demonstration: Design the Report Layout</t>
  </si>
  <si>
    <t>• The Request Options Designer</t>
  </si>
  <si>
    <t>• Demonstration: Design the Request Options Form</t>
  </si>
  <si>
    <t>• Demonstration: Design the Request Options Page</t>
  </si>
  <si>
    <t>• Grouping Within a Classic Report</t>
  </si>
  <si>
    <t>• Demonstration: Create Grouping For the Classic Report</t>
  </si>
  <si>
    <t>• Totaling in a Report</t>
  </si>
  <si>
    <t>• Demonstration: Create Totals for the Classic Report</t>
  </si>
  <si>
    <t>• Demonstration: Create Grouping and Totals for the RoleTailored Report</t>
  </si>
  <si>
    <t>• Demonstration: Add Some Advanced Features</t>
  </si>
  <si>
    <t>• Describe report concepts and the components of reports.</t>
  </si>
  <si>
    <t>• Describe different types of printing reports and their characteristics.</t>
  </si>
  <si>
    <t>• Describe the logical and visual design of reports.</t>
  </si>
  <si>
    <t>• Create a data model in the Report Designer.</t>
  </si>
  <si>
    <t>• Design report sections by using the Section Designer.</t>
  </si>
  <si>
    <t>• Design report layout by using Microsoft Visual Studio Report Designer.</t>
  </si>
  <si>
    <t>• Design Request Options Form and Request Options Page by using the Request Options</t>
  </si>
  <si>
    <t>Designer.</t>
  </si>
  <si>
    <t>• Set several useful report properties.</t>
  </si>
  <si>
    <t>• Create grouping and totaling in reports for the Classic and the RoleTailored Client.</t>
  </si>
  <si>
    <t>• Add some advanced features to a report.</t>
  </si>
  <si>
    <t>Module 10: Dataports and XMLportsThis module explains the fundamental concepts of dataport</t>
  </si>
  <si>
    <t>and XMLport objects and describes how to use the Dataport Designer and XMLport Designer to create</t>
  </si>
  <si>
    <t>dataports and XMLports for export and import external file. It also describes how XMLports replace</t>
  </si>
  <si>
    <t>Dataports in the RoleTailored Client.</t>
  </si>
  <si>
    <t>• Dataport Fundamentals</t>
  </si>
  <si>
    <t>• Design Dataports</t>
  </si>
  <si>
    <t>• Demonstration: Create Dataports for Export</t>
  </si>
  <si>
    <t>• Demonstration: Create Dataports for Import</t>
  </si>
  <si>
    <t>• XMLport Fundamentals</t>
  </si>
  <si>
    <t>• Design XMLports</t>
  </si>
  <si>
    <t>• Demonstration: Create XMLports for Use in the Classic Client</t>
  </si>
  <si>
    <t>• Demonstration: Create XMLports for Use in the RoleTailored Client</t>
  </si>
  <si>
    <t>• Describe Dataport concepts and the components of Dataports.</t>
  </si>
  <si>
    <t>• Create and design Dataports for export and import with fixed and variable format of the</t>
  </si>
  <si>
    <t>external file.</t>
  </si>
  <si>
    <t>• Describe XMLport concepts and the components of XMLports.</t>
  </si>
  <si>
    <t>• Create and design XMLports to be run in the Classic and the RoleTailored Client.</t>
  </si>
  <si>
    <t>Module 11: CodeunitsThis module explains the fundamental concepts of codeunit objects and</t>
  </si>
  <si>
    <t>describes how to use the C/AL Editor to create codeunits. It also describes how to use the SMTP Mail</t>
  </si>
  <si>
    <t>Codeunit.</t>
  </si>
  <si>
    <t>• Codeunit Fundamentals</t>
  </si>
  <si>
    <t>• Design Codeunits</t>
  </si>
  <si>
    <t>• Use Codeunits</t>
  </si>
  <si>
    <t>• Demonstration: Define Variables, Text Constants and Functions in a Codeunit</t>
  </si>
  <si>
    <t>• SMTP</t>
  </si>
  <si>
    <t>• Describe codeunit concepts.</t>
  </si>
  <si>
    <t>• Create and use codeunits.</t>
  </si>
  <si>
    <t>• Define Variables, Text Constants and Functions in a codeunit.</t>
  </si>
  <si>
    <t>• Use the SMTP Mail Codeunit.</t>
  </si>
  <si>
    <t>Module 12: MenuSuitesThis module explains the fundamental concepts of MenuSuite objects and</t>
  </si>
  <si>
    <t>describes how to use the Navigation Pane Designer to create and design MenuSuites. It also describes</t>
  </si>
  <si>
    <t>how to create MenuSuite for the Classic and the RoleTailored Client.</t>
  </si>
  <si>
    <t>• MenuSuite Fundamentals</t>
  </si>
  <si>
    <t>• Create and Design MenuSuites</t>
  </si>
  <si>
    <t>• Upgrade MenuSuite</t>
  </si>
  <si>
    <t>• Demonstration: Create a MenuSuite for the Classic Client</t>
  </si>
  <si>
    <t>• Demonstration: Create a MenuSuite for the RoleTailored Client</t>
  </si>
  <si>
    <t>• Describe MenuSuite concepts and MenuSuite levels.</t>
  </si>
  <si>
    <t>• Create and Design MenuSuites.</t>
  </si>
  <si>
    <t>• Understand the concepts of upgrading MenuSuites.</t>
  </si>
  <si>
    <t>• Create MenuSuites for the Classic and the RoleTailored Client.</t>
  </si>
  <si>
    <t>Module 13: Integration OptionsThis module explains several integration tools available in Microsoft</t>
  </si>
  <si>
    <t>Dynamics NAV. It also describes how to use them and their limitations.</t>
  </si>
  <si>
    <t>• Web Services</t>
  </si>
  <si>
    <t>• Demonstration: Create, Expose and Consume Web Services</t>
  </si>
  <si>
    <t>• ODBC</t>
  </si>
  <si>
    <t>• Demonstration: Use Microsoft Dynamics NAV ODBC</t>
  </si>
  <si>
    <t>• C/FRONT</t>
  </si>
  <si>
    <t>• OCX</t>
  </si>
  <si>
    <t>• Demonstration: Use OCX Controls</t>
  </si>
  <si>
    <t>• Automation Server</t>
  </si>
  <si>
    <t>• Demonstration: Create a Report with Automation</t>
  </si>
  <si>
    <t>• Describe the concepts of Microsoft Dynamics NAV Web Services.</t>
  </si>
  <si>
    <t>• Create a codeunit Web service, expose a page and a codeunit Web service and consume them</t>
  </si>
  <si>
    <t>from an external application.</t>
  </si>
  <si>
    <t>• Describe the concepts of Microsoft Dynamics NAV ODBC, its requirements, installation and</t>
  </si>
  <si>
    <t>limitations.</t>
  </si>
  <si>
    <t>• Describe the concepts of C/FRONT, its requirements, installation and limitations.</t>
  </si>
  <si>
    <t>• Describe the concepts of OCX, its installation, registration and limitations.</t>
  </si>
  <si>
    <t>• Use OCX controls.</t>
  </si>
  <si>
    <t>• Describe the concepts of Automation, its requirements, installation and limitations.</t>
  </si>
  <si>
    <t>• Create a report with Automation.</t>
  </si>
  <si>
    <t>NAV 2009 Trade &amp; Inventory</t>
  </si>
  <si>
    <t>Sales Order Management and Sales Prices</t>
  </si>
  <si>
    <t>• Set up Sales Order Management</t>
  </si>
  <si>
    <t>• Create sales quotes, blanket orders, and orders</t>
  </si>
  <si>
    <t>• Ship and invoice orders</t>
  </si>
  <si>
    <t>• Set up and use sales prices</t>
  </si>
  <si>
    <t>• Set up and use line/invoice discounts</t>
  </si>
  <si>
    <t>Purchase Order Management, Purchase Prices, and Requisitions</t>
  </si>
  <si>
    <t>• Set up Purchase Order Management</t>
  </si>
  <si>
    <t>• Create purchase quotes, blanket orders, and orders</t>
  </si>
  <si>
    <t>• Receive and invoice orders</t>
  </si>
  <si>
    <t>• Set up and use purchase prices</t>
  </si>
  <si>
    <t>• Set up Requisition Templates and planning parameters</t>
  </si>
  <si>
    <t>• Calculate a Requisition Worksheet plan</t>
  </si>
  <si>
    <t>Prepayments, Item Charges, Order Promising, Returns, and Drop Shipments</t>
  </si>
  <si>
    <t>• Set up and use customer and vendor prepayments</t>
  </si>
  <si>
    <t>• Set up and use item charges for sales and purchases</t>
  </si>
  <si>
    <t>• Promise orders to customers</t>
  </si>
  <si>
    <t>• Set up and manage customer returns</t>
  </si>
  <si>
    <t>• Set up and manage returns to vendors</t>
  </si>
  <si>
    <t>• Process drop shipments</t>
  </si>
  <si>
    <t>Sales and Purchase Analysis and Reporting</t>
  </si>
  <si>
    <t>• Set up sales and purchase analysis reports</t>
  </si>
  <si>
    <t>• Create sales and purchase analysis reports (lines and columns)</t>
  </si>
  <si>
    <t>• Analyze sales and purchases by dimensions</t>
  </si>
  <si>
    <t>Item Management and Tracking</t>
  </si>
  <si>
    <t>• Item reservations</t>
  </si>
  <si>
    <t>• Serial/lot numbers</t>
  </si>
  <si>
    <t>• Item tracing</t>
  </si>
  <si>
    <t>• Print serial/lot numbers on documents and reports</t>
  </si>
  <si>
    <t>Inventory/Warehousing</t>
  </si>
  <si>
    <t>• Analyze item availability</t>
  </si>
  <si>
    <t>• Adjust, count, and reclassify inventory</t>
  </si>
  <si>
    <t>• Set up and use multiple locations, including SKUs</t>
  </si>
  <si>
    <t>• Set up and use location transfers</t>
  </si>
  <si>
    <t>• Set up for basic warehousing tasks (locations/bins)</t>
  </si>
  <si>
    <t>• Use basic warehousing tasks (pick and ship / receive and put-away)</t>
  </si>
  <si>
    <t>Module 1: Client/Server Integrated Development Environment (C/SIDE)This</t>
  </si>
  <si>
    <t>Objectives</t>
  </si>
  <si>
    <t>Topics Covered</t>
  </si>
  <si>
    <t>Lab Exercises</t>
  </si>
  <si>
    <t>Duration of Session</t>
  </si>
  <si>
    <t>Nav Introduction &amp; Setup</t>
  </si>
  <si>
    <t>Introduction of Navision</t>
  </si>
  <si>
    <t>Introduction of Navision.</t>
  </si>
  <si>
    <t>Creating multiple Databases &amp; Instances.</t>
  </si>
  <si>
    <t>1 hour</t>
  </si>
  <si>
    <t>Basic Setups</t>
  </si>
  <si>
    <t>Scope of Navision.</t>
  </si>
  <si>
    <t>Configuring sql server &amp; Nav Server.</t>
  </si>
  <si>
    <t>Rapid Start services.</t>
  </si>
  <si>
    <t>User interface.</t>
  </si>
  <si>
    <t>Configuring client.</t>
  </si>
  <si>
    <t>User Personalization.</t>
  </si>
  <si>
    <t>Creation of users.</t>
  </si>
  <si>
    <t>Basic Functionalities.</t>
  </si>
  <si>
    <t>Assigning roles &amp; Permissions</t>
  </si>
  <si>
    <t>Client &amp; server Configurations.</t>
  </si>
  <si>
    <t>Creating a company.</t>
  </si>
  <si>
    <t>Working with multiple databases &amp; Instances</t>
  </si>
  <si>
    <t>Importing packages by using Rapid start services.</t>
  </si>
  <si>
    <t>Configuring Client</t>
  </si>
  <si>
    <t>Copy the necessary setups From demo company to new company.</t>
  </si>
  <si>
    <t>User Creations</t>
  </si>
  <si>
    <t>Creating a new company.</t>
  </si>
  <si>
    <t>Objects Introduction &amp; Utility</t>
  </si>
  <si>
    <t>Introduction for objects.</t>
  </si>
  <si>
    <t>Creating a Object (Table).</t>
  </si>
  <si>
    <t>30 Min</t>
  </si>
  <si>
    <t>Tables.</t>
  </si>
  <si>
    <t>Types Objects.</t>
  </si>
  <si>
    <t>Creating required fields with different types of data types.</t>
  </si>
  <si>
    <t>Functions.</t>
  </si>
  <si>
    <t xml:space="preserve"> Object functionalities.</t>
  </si>
  <si>
    <t>Creating Keys.</t>
  </si>
  <si>
    <t>Types of functions</t>
  </si>
  <si>
    <t>Conditions &amp; Limitations.</t>
  </si>
  <si>
    <t>Creating Global &amp; Local Variables.</t>
  </si>
  <si>
    <t>Flow  with functions.</t>
  </si>
  <si>
    <t>Data Types.</t>
  </si>
  <si>
    <t>Inserting the data into table</t>
  </si>
  <si>
    <t>Global Variables.</t>
  </si>
  <si>
    <t>Using Predefined functions</t>
  </si>
  <si>
    <t>Local Variables.</t>
  </si>
  <si>
    <t>Creating User Defined functions</t>
  </si>
  <si>
    <t>Declaring the global &amp; local variables.</t>
  </si>
  <si>
    <t>30 min</t>
  </si>
  <si>
    <t>Pre - Defined Function.</t>
  </si>
  <si>
    <t>Calling the defined functions.</t>
  </si>
  <si>
    <t>User – Defined Function.</t>
  </si>
  <si>
    <t>Writing necessary code</t>
  </si>
  <si>
    <t>Table Properties.</t>
  </si>
  <si>
    <t>Table Triggers.</t>
  </si>
  <si>
    <t>Pages &amp; Reports</t>
  </si>
  <si>
    <t>Introduction of pages</t>
  </si>
  <si>
    <t>Designing pages</t>
  </si>
  <si>
    <t>Usage of pages</t>
  </si>
  <si>
    <t>Page Triggers.</t>
  </si>
  <si>
    <t>Introduction of reports</t>
  </si>
  <si>
    <t>Declare variable  local &amp; global</t>
  </si>
  <si>
    <t>Designing reports</t>
  </si>
  <si>
    <t>Creating function in pages</t>
  </si>
  <si>
    <t>Usage of  reports</t>
  </si>
  <si>
    <t>Calling function in pages.</t>
  </si>
  <si>
    <t>Introduction of  reports</t>
  </si>
  <si>
    <t>Report  Triggers.</t>
  </si>
  <si>
    <t>Creating function in reports</t>
  </si>
  <si>
    <t>Calling function in reports.</t>
  </si>
  <si>
    <t>Layout designing in visual studio</t>
  </si>
  <si>
    <t>Layout designing in visual studio,</t>
  </si>
  <si>
    <t>Code units &amp; Query</t>
  </si>
  <si>
    <t>Introduction of Code units</t>
  </si>
  <si>
    <t>Introduction of Code Units</t>
  </si>
  <si>
    <t>Designing Code Units</t>
  </si>
  <si>
    <t>Code Unit Triggers.</t>
  </si>
  <si>
    <t>Usage of Code Units</t>
  </si>
  <si>
    <t>Introduction of Query</t>
  </si>
  <si>
    <t>Creating function in Code Units</t>
  </si>
  <si>
    <t>Designing Query</t>
  </si>
  <si>
    <t>Calling function in Code Units</t>
  </si>
  <si>
    <t>Usage of  Query</t>
  </si>
  <si>
    <t>Query Triggers.</t>
  </si>
  <si>
    <t>Creating function in Query</t>
  </si>
  <si>
    <t>Calling function in Query.</t>
  </si>
  <si>
    <t>Xml ports &amp; Menu Suite</t>
  </si>
  <si>
    <t>Introduction of Xml ports</t>
  </si>
  <si>
    <t>Designing Xml ports</t>
  </si>
  <si>
    <t>Xml ports Triggers.</t>
  </si>
  <si>
    <t>Usage of Xml ports</t>
  </si>
  <si>
    <t>Introduction of Menu Suite</t>
  </si>
  <si>
    <t>Creating function in Xml ports</t>
  </si>
  <si>
    <t>Designing Menu Suite</t>
  </si>
  <si>
    <t>Calling function in Xml ports</t>
  </si>
  <si>
    <t>Usage of  Menu Suite</t>
  </si>
  <si>
    <t>Importing Data</t>
  </si>
  <si>
    <t>Exporting Date</t>
  </si>
  <si>
    <t>create a company</t>
  </si>
  <si>
    <t>Create Company</t>
  </si>
  <si>
    <t>Company &amp; Masters Creation</t>
  </si>
  <si>
    <t>Creating item</t>
  </si>
  <si>
    <t xml:space="preserve">creating masters like vendor, </t>
  </si>
  <si>
    <t>Creating Vendors</t>
  </si>
  <si>
    <t xml:space="preserve">customer &amp; Item </t>
  </si>
  <si>
    <t>Creating Customers</t>
  </si>
  <si>
    <t>Creating Posting groups</t>
  </si>
  <si>
    <t>Posting Groups</t>
  </si>
  <si>
    <t>Assigning posting groups</t>
  </si>
  <si>
    <t>Costing</t>
  </si>
  <si>
    <t xml:space="preserve">Setup for trading &amp; </t>
  </si>
  <si>
    <t xml:space="preserve">manufacturing, </t>
  </si>
  <si>
    <t>Scope of company .</t>
  </si>
  <si>
    <t>Chart Of Accounts</t>
  </si>
  <si>
    <t>Financial Management</t>
  </si>
  <si>
    <t>Accounting Periods</t>
  </si>
  <si>
    <t>Multiple currencies &amp; Exchange</t>
  </si>
  <si>
    <t xml:space="preserve"> Rates, Bank Accounts</t>
  </si>
  <si>
    <t xml:space="preserve"> General Ledger</t>
  </si>
  <si>
    <t>Periodic Activities</t>
  </si>
  <si>
    <t xml:space="preserve"> Accounting Groups </t>
  </si>
  <si>
    <t>Dimensions, Budgets</t>
  </si>
  <si>
    <t xml:space="preserve">Reports, Analysis &amp; Reporting </t>
  </si>
  <si>
    <t>Posting Groups &amp; Posting setups</t>
  </si>
  <si>
    <t>Sales Forecast and Planning </t>
  </si>
  <si>
    <t>Customer Accounting Groups,</t>
  </si>
  <si>
    <t>Sales &amp; Marketing</t>
  </si>
  <si>
    <t xml:space="preserve">Payment terms, </t>
  </si>
  <si>
    <t xml:space="preserve">Payment Methods, </t>
  </si>
  <si>
    <t xml:space="preserve">Shipment Methods, </t>
  </si>
  <si>
    <t xml:space="preserve">Sales Shipment, </t>
  </si>
  <si>
    <t xml:space="preserve">Sales Invoices, </t>
  </si>
  <si>
    <t xml:space="preserve">Posted Documents, </t>
  </si>
  <si>
    <t xml:space="preserve">Approval Management, </t>
  </si>
  <si>
    <t xml:space="preserve">Sales Returns, </t>
  </si>
  <si>
    <t xml:space="preserve">Credit memos, </t>
  </si>
  <si>
    <t xml:space="preserve">Drop Shipments, </t>
  </si>
  <si>
    <t>Sales &amp; receivable setups.</t>
  </si>
  <si>
    <t>Purchase Process</t>
  </si>
  <si>
    <t>Procurement</t>
  </si>
  <si>
    <t>Payments terms</t>
  </si>
  <si>
    <t>Payment Methods</t>
  </si>
  <si>
    <t>Re-ordering Policy</t>
  </si>
  <si>
    <t xml:space="preserve"> Requisition Worksheet</t>
  </si>
  <si>
    <t>Invoice</t>
  </si>
  <si>
    <t xml:space="preserve"> Posted Documents</t>
  </si>
  <si>
    <t>Return Orders,</t>
  </si>
  <si>
    <t>Credit Memos</t>
  </si>
  <si>
    <t>Approval Management</t>
  </si>
  <si>
    <t xml:space="preserve"> Purchase &amp; Payable setup.</t>
  </si>
  <si>
    <t>Inventory</t>
  </si>
  <si>
    <t>Warehouse</t>
  </si>
  <si>
    <t>Planning &amp; Execution</t>
  </si>
  <si>
    <t>Transfer order Processing</t>
  </si>
  <si>
    <t>Bin management</t>
  </si>
  <si>
    <t>Stock keeping Units</t>
  </si>
  <si>
    <t>Creation of warehouse employees</t>
  </si>
  <si>
    <t xml:space="preserve">Gate Entries. </t>
  </si>
  <si>
    <t>Quality Check</t>
  </si>
  <si>
    <t>Bom Creation</t>
  </si>
  <si>
    <t>Raw material creation</t>
  </si>
  <si>
    <t xml:space="preserve">Production Planning, </t>
  </si>
  <si>
    <t xml:space="preserve">Production order Processing, </t>
  </si>
  <si>
    <t>Finished Goods.</t>
  </si>
  <si>
    <t>Work Flow</t>
  </si>
  <si>
    <t>It Administration</t>
  </si>
  <si>
    <t>Administration</t>
  </si>
  <si>
    <t>Application setups</t>
  </si>
  <si>
    <t>Job Setup</t>
  </si>
  <si>
    <t>Change logs</t>
  </si>
  <si>
    <t>2 Hours.</t>
  </si>
  <si>
    <t>Using Administration For all Modules</t>
  </si>
  <si>
    <t xml:space="preserve">Setup for trading &amp; manufacturing, </t>
  </si>
  <si>
    <t>Setup for trading &amp; manufacturing, Scope of company .</t>
  </si>
  <si>
    <t xml:space="preserve">creating masters like vendor, customer &amp; Item </t>
  </si>
  <si>
    <t xml:space="preserve">Accounting Groups </t>
  </si>
  <si>
    <t>Rates, Bank Accounts</t>
  </si>
  <si>
    <t>Configuring Profiles.</t>
  </si>
  <si>
    <t>Functions  Flow Keys</t>
  </si>
  <si>
    <t>Vendor Accounting Groups</t>
  </si>
  <si>
    <t>Day</t>
  </si>
  <si>
    <t>Technical Training.</t>
  </si>
  <si>
    <t>Functional Training.</t>
  </si>
  <si>
    <t>Purchase</t>
  </si>
  <si>
    <t>IT Administration</t>
  </si>
  <si>
    <t>Item tracking</t>
  </si>
  <si>
    <t>Quality Check approvals.</t>
  </si>
  <si>
    <t>Routings  work centers  costing  over heads</t>
  </si>
  <si>
    <t>Requisition Worksheet</t>
  </si>
  <si>
    <t>Posted Documents</t>
  </si>
  <si>
    <t>Purchase &amp; Payable setup.</t>
  </si>
  <si>
    <t>expressions.</t>
  </si>
  <si>
    <t>characteristics.</t>
  </si>
  <si>
    <t>Dynamics NAV 2009.</t>
  </si>
  <si>
    <t>Client in a variety of configurations.</t>
  </si>
  <si>
    <t>characteristics and standard navigation in forms.</t>
  </si>
  <si>
    <t xml:space="preserve">integration tools available in Microsoft Dynamics NAV 2009. </t>
  </si>
  <si>
    <t>characteristics and discuss the best practices in creating pages.</t>
  </si>
  <si>
    <t>also presents the Microsoft Dynamics NAV 2009 developer environment.</t>
  </si>
  <si>
    <t>Server. You are also shown the Database Server Configuration Settings</t>
  </si>
  <si>
    <t>identifier, variable, syntax, variable scope and variable initialization.</t>
  </si>
  <si>
    <t>client. Learn how the Role Center is tailored to the user's role in the company.</t>
  </si>
  <si>
    <t>to consider the operating system, server requirements and any other software requirements.</t>
  </si>
  <si>
    <t>Module 4: RoleTailored Client Personalization:  This chapter discusses personalization in the RoleTailored</t>
  </si>
  <si>
    <t>Module 5: Database Server:  This chapter describes how to install Microsoft Dynamics NAV 2009 Database</t>
  </si>
  <si>
    <t>Module 3: RoleTailored Client Installation:  This module discusses the installation of the RoleTailored</t>
  </si>
  <si>
    <t>Module 6: Classic Client Option:  This module describes the Classic Client hardware and software</t>
  </si>
  <si>
    <t>Module 7: Deployment:  This module describes the process of deploying software in Microsoft Windows</t>
  </si>
  <si>
    <t>Module 8: Optimization and Troubleshooting:  This module presents the Microsoft Dynamics NAV 2009</t>
  </si>
  <si>
    <t>Module 1: Use General Functions:  This module explains how to navigate in Microsoft Dynamics NAV</t>
  </si>
  <si>
    <t>Module 2: Working with General Ledger Accounts:  This module explains how to work with G/L</t>
  </si>
  <si>
    <t>Module 3: Add and View Dimensions:  This module explains how to work with dimensions, add</t>
  </si>
  <si>
    <t>Module 4: Manage Items:  This module explains how to create a new item and view item</t>
  </si>
  <si>
    <t>Module 5: Process Purchases:  This module explains how to work with the purchase process flow.Lessons</t>
  </si>
  <si>
    <t>Module 6: Process Sales:  This module explains how to work with sales process flow.Lessons</t>
  </si>
  <si>
    <t>Module 7: Approve Documents:  This module explains how to work with the approval process.Lessons</t>
  </si>
  <si>
    <t>Module 8: Technology Overview:  This module explains how objects work in the RoleTailored and Classic</t>
  </si>
  <si>
    <t>Module 1: Client/Server Integrated Development Environment (C/SIDE):  This</t>
  </si>
  <si>
    <t>Module 2: Tables:  This module explains the fundamental concepts of table objects, describes</t>
  </si>
  <si>
    <t>Module 3: Forms:  This module explains the fundamental concepts of form objects and describes how</t>
  </si>
  <si>
    <t>Module 4: Pages:  This module explains the fundamental concepts of page objects and describes how</t>
  </si>
  <si>
    <t>Module 5: Introduction to C/AL Programming:  This module introduces C/AL, the programming</t>
  </si>
  <si>
    <t>Module 6: Assignment Statements and Expressions:  This module explains assignment statements,</t>
  </si>
  <si>
    <t>Module 7: C/AL Statements:  This module explains conditional statements, compound statements,</t>
  </si>
  <si>
    <t>Module 8: C/AL Functions:  This module explains the concepts of functions and describes several builtin</t>
  </si>
  <si>
    <t>Module 9: Reports:  This module explains the fundamental concepts of report objects and describes</t>
  </si>
  <si>
    <t>Module 10: Dataports and XMLports:  This module explains the fundamental concepts of dataport</t>
  </si>
  <si>
    <t>Module 11: Codeunits:  This module explains the fundamental concepts of codeunit objects and</t>
  </si>
  <si>
    <t>Module 12: MenuSuites:  This module explains the fundamental concepts of MenuSuite objects and</t>
  </si>
  <si>
    <t>Module 13: Integration Options:  This module explains several integration tools available in Microsoft</t>
  </si>
  <si>
    <t>Module 1: Microsoft Dynamics NAV Architecture:  This chapter focuses on the architecture of Microsoft</t>
  </si>
  <si>
    <t>Module Name (Source 1)</t>
  </si>
  <si>
    <t>Module Name (Source 2)</t>
  </si>
  <si>
    <t>Obj</t>
  </si>
  <si>
    <t>Module 7: DeploymentThis module describes the process of deploying software in Microsoft Windows Server 2003.</t>
  </si>
  <si>
    <t>Module 8: Optimization and TroubleshootingThis module presents the Microsoft Dynamics NAV 2009 operating environment. The focus is on Optimizing the Database, troubleshooting database and deployment performance issues.</t>
  </si>
  <si>
    <t xml:space="preserve">Module 1: Use General FunctionsThis module explains how to navigate in Microsoft Dynamics NAV 2009 using the Role Tailored client, as well as typical user tasks in common application areas, such as finance, inventory, purchases, and sales. An overview of ERP is also covered. </t>
  </si>
  <si>
    <t>Module 2: Working with General Ledger AccountsThis module explains how to work with G/L Accounts</t>
  </si>
  <si>
    <t>Module 3: Add and View DimensionsThis module explains how to work with dimensions, add dimensions to a business document, and how to filter and view posted business transactions by dimensions.</t>
  </si>
  <si>
    <t>Module 4: Manage ItemsThis module explains how to create a new item and view item availability.</t>
  </si>
  <si>
    <t>Module 7: Approve DocumentsThis module explains how to work with the approval process.</t>
  </si>
  <si>
    <t>Module 6: Process SalesThis module explains how to work with sales process flow.</t>
  </si>
  <si>
    <t xml:space="preserve">Module 8: Technology OverviewThis module explains how objects work in the RoleTailored and Classic client, and what the elements in the Page Designer are used for. The architectural changes in Microsoft Dynamics NAV 2009 as well the basic concepts regarding C/SIDE development environment is covered.
</t>
  </si>
  <si>
    <t>Type of Training</t>
  </si>
  <si>
    <t>Module 00</t>
  </si>
  <si>
    <t>Need</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</si>
</sst>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9"/>
      <color theme="1"/>
      <name val="Calibri"/>
      <family val="2"/>
      <scheme val="minor"/>
    </font>
    <font>
      <sz val="8"/>
      <color theme="1"/>
      <name val="Calibri"/>
      <family val="2"/>
      <scheme val="minor"/>
    </font>
    <font>
      <b/>
      <sz val="11"/>
      <color theme="1"/>
      <name val="Calibri"/>
      <family val="2"/>
      <scheme val="minor"/>
    </font>
    <font>
      <b/>
      <sz val="9"/>
      <color theme="1"/>
      <name val="Calibri"/>
      <family val="2"/>
      <scheme val="minor"/>
    </font>
    <font>
      <b/>
      <i/>
      <sz val="11"/>
      <color theme="1"/>
      <name val="Calibri"/>
      <family val="2"/>
      <scheme val="minor"/>
    </font>
    <font>
      <i/>
      <sz val="11"/>
      <color theme="1"/>
      <name val="Calibri"/>
      <family val="2"/>
      <scheme val="minor"/>
    </font>
    <font>
      <sz val="10"/>
      <color theme="1"/>
      <name val="Calibri"/>
      <family val="2"/>
      <scheme val="minor"/>
    </font>
    <font>
      <sz val="10"/>
      <color rgb="FF00000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rgb="FFFFC000"/>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8">
    <xf numFmtId="0" fontId="0" fillId="0" borderId="0" xfId="0"/>
    <xf numFmtId="0" fontId="0" fillId="0" borderId="0" xfId="0" applyAlignment="1">
      <alignment wrapText="1"/>
    </xf>
    <xf numFmtId="0" fontId="0" fillId="0" borderId="0" xfId="0" applyAlignment="1"/>
    <xf numFmtId="0" fontId="1" fillId="0" borderId="0" xfId="0" applyFont="1" applyAlignment="1"/>
    <xf numFmtId="0" fontId="1" fillId="0" borderId="1" xfId="0" applyFont="1" applyBorder="1" applyAlignment="1">
      <alignment horizontal="left" vertical="top" wrapText="1"/>
    </xf>
    <xf numFmtId="0" fontId="1" fillId="0" borderId="0" xfId="0" applyFont="1" applyAlignment="1">
      <alignment vertical="top"/>
    </xf>
    <xf numFmtId="0" fontId="1" fillId="6" borderId="1" xfId="0" applyFont="1" applyFill="1" applyBorder="1" applyAlignment="1">
      <alignment horizontal="left" vertical="top" wrapText="1"/>
    </xf>
    <xf numFmtId="0" fontId="4" fillId="3" borderId="1" xfId="0" applyFont="1" applyFill="1" applyBorder="1" applyAlignment="1">
      <alignment horizontal="left" vertical="top" wrapText="1"/>
    </xf>
    <xf numFmtId="0" fontId="1" fillId="3" borderId="1" xfId="0" applyFont="1" applyFill="1" applyBorder="1" applyAlignment="1">
      <alignment horizontal="left" vertical="top" wrapText="1"/>
    </xf>
    <xf numFmtId="0" fontId="1" fillId="3" borderId="1" xfId="0" applyFont="1" applyFill="1" applyBorder="1" applyAlignment="1">
      <alignment wrapText="1"/>
    </xf>
    <xf numFmtId="0" fontId="0" fillId="0" borderId="0" xfId="0" applyAlignment="1">
      <alignment horizontal="left" vertical="top" wrapText="1"/>
    </xf>
    <xf numFmtId="0" fontId="2" fillId="0" borderId="0" xfId="0" applyFont="1" applyAlignment="1">
      <alignment horizontal="left" vertical="top" wrapText="1"/>
    </xf>
    <xf numFmtId="0" fontId="1" fillId="3" borderId="1" xfId="0" applyFont="1" applyFill="1" applyBorder="1" applyAlignment="1"/>
    <xf numFmtId="0" fontId="1" fillId="5" borderId="1" xfId="0" applyFont="1" applyFill="1" applyBorder="1" applyAlignment="1">
      <alignment horizontal="left" vertical="top" wrapText="1"/>
    </xf>
    <xf numFmtId="0" fontId="1" fillId="4" borderId="1" xfId="0" applyFont="1" applyFill="1" applyBorder="1" applyAlignment="1">
      <alignment wrapText="1"/>
    </xf>
    <xf numFmtId="0" fontId="1" fillId="3" borderId="1" xfId="0" applyFont="1" applyFill="1" applyBorder="1" applyAlignment="1">
      <alignment horizontal="left" vertical="top"/>
    </xf>
    <xf numFmtId="0" fontId="1" fillId="2" borderId="1" xfId="0" applyFont="1" applyFill="1" applyBorder="1" applyAlignment="1">
      <alignment horizontal="left" vertical="top"/>
    </xf>
    <xf numFmtId="0" fontId="1" fillId="2" borderId="1" xfId="0" applyFont="1" applyFill="1" applyBorder="1" applyAlignment="1">
      <alignment horizontal="left" vertical="top" wrapText="1"/>
    </xf>
    <xf numFmtId="0" fontId="1" fillId="2" borderId="1" xfId="0" applyFont="1" applyFill="1" applyBorder="1" applyAlignment="1"/>
    <xf numFmtId="0" fontId="1" fillId="2" borderId="1" xfId="0" applyFont="1" applyFill="1" applyBorder="1" applyAlignment="1">
      <alignment wrapText="1"/>
    </xf>
    <xf numFmtId="0" fontId="1" fillId="5" borderId="1" xfId="0" applyFont="1" applyFill="1" applyBorder="1" applyAlignment="1">
      <alignment horizontal="left" vertical="top"/>
    </xf>
    <xf numFmtId="0" fontId="1" fillId="6" borderId="1" xfId="0" applyFont="1" applyFill="1" applyBorder="1" applyAlignment="1"/>
    <xf numFmtId="0" fontId="1" fillId="6" borderId="1" xfId="0" applyFont="1" applyFill="1" applyBorder="1" applyAlignment="1">
      <alignment wrapText="1"/>
    </xf>
    <xf numFmtId="0" fontId="0" fillId="5" borderId="0" xfId="0" applyFill="1"/>
    <xf numFmtId="0" fontId="0" fillId="4" borderId="0" xfId="0" applyFill="1"/>
    <xf numFmtId="0" fontId="3" fillId="0" borderId="0" xfId="0" applyFont="1" applyAlignment="1">
      <alignment horizontal="left" vertical="center"/>
    </xf>
    <xf numFmtId="0" fontId="5" fillId="0" borderId="0" xfId="0" applyFont="1" applyAlignment="1">
      <alignment horizontal="left" vertical="center"/>
    </xf>
    <xf numFmtId="0" fontId="7" fillId="6" borderId="1" xfId="0" applyFont="1" applyFill="1" applyBorder="1" applyAlignment="1">
      <alignment horizontal="left" vertical="top" wrapText="1"/>
    </xf>
    <xf numFmtId="0" fontId="7" fillId="0" borderId="1" xfId="0" applyFont="1" applyFill="1" applyBorder="1" applyAlignment="1">
      <alignment horizontal="left" vertical="top" wrapText="1"/>
    </xf>
    <xf numFmtId="0" fontId="8" fillId="0" borderId="1" xfId="0" applyFont="1" applyFill="1" applyBorder="1" applyAlignment="1">
      <alignment horizontal="left" vertical="top" wrapText="1"/>
    </xf>
    <xf numFmtId="0" fontId="1" fillId="4" borderId="1" xfId="0" applyFont="1" applyFill="1" applyBorder="1"/>
    <xf numFmtId="0" fontId="1" fillId="5" borderId="1" xfId="0" applyFont="1" applyFill="1" applyBorder="1" applyAlignment="1">
      <alignment wrapText="1"/>
    </xf>
    <xf numFmtId="0" fontId="1" fillId="0" borderId="1" xfId="0" applyFont="1" applyBorder="1" applyAlignment="1">
      <alignment wrapText="1"/>
    </xf>
    <xf numFmtId="0" fontId="0" fillId="0" borderId="1" xfId="0" applyBorder="1" applyAlignment="1">
      <alignment wrapText="1"/>
    </xf>
    <xf numFmtId="0" fontId="1" fillId="6" borderId="1" xfId="0" applyFont="1" applyFill="1" applyBorder="1" applyAlignment="1">
      <alignment horizontal="left" vertical="top"/>
    </xf>
    <xf numFmtId="0" fontId="0" fillId="0" borderId="0" xfId="0" applyAlignment="1">
      <alignment horizontal="left" vertical="top"/>
    </xf>
    <xf numFmtId="0" fontId="1" fillId="5" borderId="0" xfId="0" applyFont="1" applyFill="1" applyBorder="1" applyAlignment="1">
      <alignment horizontal="left" vertical="top"/>
    </xf>
    <xf numFmtId="0" fontId="1" fillId="5" borderId="0" xfId="0"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
  <sheetViews>
    <sheetView workbookViewId="0">
      <selection sqref="A1:A14"/>
    </sheetView>
  </sheetViews>
  <sheetFormatPr defaultRowHeight="15" x14ac:dyDescent="0.25"/>
  <sheetData>
    <row r="1" spans="1:1" x14ac:dyDescent="0.25">
      <c r="A1" s="25" t="s">
        <v>1427</v>
      </c>
    </row>
    <row r="2" spans="1:1" x14ac:dyDescent="0.25">
      <c r="A2" s="25" t="s">
        <v>1428</v>
      </c>
    </row>
    <row r="3" spans="1:1" x14ac:dyDescent="0.25">
      <c r="A3" s="25" t="s">
        <v>1429</v>
      </c>
    </row>
    <row r="4" spans="1:1" x14ac:dyDescent="0.25">
      <c r="A4" s="25" t="s">
        <v>1430</v>
      </c>
    </row>
    <row r="5" spans="1:1" x14ac:dyDescent="0.25">
      <c r="A5" s="25" t="s">
        <v>1431</v>
      </c>
    </row>
    <row r="6" spans="1:1" x14ac:dyDescent="0.25">
      <c r="A6" s="25" t="s">
        <v>1432</v>
      </c>
    </row>
    <row r="7" spans="1:1" x14ac:dyDescent="0.25">
      <c r="A7" s="25" t="s">
        <v>1433</v>
      </c>
    </row>
    <row r="8" spans="1:1" x14ac:dyDescent="0.25">
      <c r="A8" s="25" t="s">
        <v>1434</v>
      </c>
    </row>
    <row r="9" spans="1:1" x14ac:dyDescent="0.25">
      <c r="A9" s="25" t="s">
        <v>1435</v>
      </c>
    </row>
    <row r="10" spans="1:1" x14ac:dyDescent="0.25">
      <c r="A10" s="25" t="s">
        <v>1436</v>
      </c>
    </row>
    <row r="11" spans="1:1" x14ac:dyDescent="0.25">
      <c r="A11" s="26" t="s">
        <v>1437</v>
      </c>
    </row>
    <row r="12" spans="1:1" x14ac:dyDescent="0.25">
      <c r="A12" s="26" t="s">
        <v>1438</v>
      </c>
    </row>
    <row r="13" spans="1:1" x14ac:dyDescent="0.25">
      <c r="A13" s="26" t="s">
        <v>1439</v>
      </c>
    </row>
    <row r="14" spans="1:1" x14ac:dyDescent="0.25">
      <c r="A14" s="26" t="s">
        <v>1440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8"/>
  <sheetViews>
    <sheetView workbookViewId="0">
      <selection activeCell="B188" sqref="A1:B188"/>
    </sheetView>
  </sheetViews>
  <sheetFormatPr defaultRowHeight="15" x14ac:dyDescent="0.25"/>
  <sheetData>
    <row r="1" spans="1:2" x14ac:dyDescent="0.25">
      <c r="A1" t="s">
        <v>1227</v>
      </c>
      <c r="B1" t="s">
        <v>0</v>
      </c>
    </row>
    <row r="2" spans="1:2" x14ac:dyDescent="0.25">
      <c r="A2" t="s">
        <v>1227</v>
      </c>
      <c r="B2" t="s">
        <v>1087</v>
      </c>
    </row>
    <row r="3" spans="1:2" x14ac:dyDescent="0.25">
      <c r="A3" t="s">
        <v>1227</v>
      </c>
      <c r="B3" t="s">
        <v>703</v>
      </c>
    </row>
    <row r="4" spans="1:2" x14ac:dyDescent="0.25">
      <c r="A4" t="s">
        <v>1227</v>
      </c>
      <c r="B4" t="s">
        <v>1088</v>
      </c>
    </row>
    <row r="5" spans="1:2" x14ac:dyDescent="0.25">
      <c r="A5" t="s">
        <v>1227</v>
      </c>
      <c r="B5" t="s">
        <v>12</v>
      </c>
    </row>
    <row r="6" spans="1:2" x14ac:dyDescent="0.25">
      <c r="A6" t="s">
        <v>1227</v>
      </c>
      <c r="B6" t="s">
        <v>13</v>
      </c>
    </row>
    <row r="7" spans="1:2" x14ac:dyDescent="0.25">
      <c r="A7" t="s">
        <v>1227</v>
      </c>
      <c r="B7" t="s">
        <v>1089</v>
      </c>
    </row>
    <row r="8" spans="1:2" x14ac:dyDescent="0.25">
      <c r="A8" t="s">
        <v>1227</v>
      </c>
      <c r="B8" t="s">
        <v>1090</v>
      </c>
    </row>
    <row r="9" spans="1:2" x14ac:dyDescent="0.25">
      <c r="A9" t="s">
        <v>1227</v>
      </c>
      <c r="B9" t="s">
        <v>1091</v>
      </c>
    </row>
    <row r="10" spans="1:2" x14ac:dyDescent="0.25">
      <c r="A10" t="s">
        <v>1227</v>
      </c>
      <c r="B10" t="s">
        <v>1092</v>
      </c>
    </row>
    <row r="11" spans="1:2" x14ac:dyDescent="0.25">
      <c r="A11" t="s">
        <v>1227</v>
      </c>
      <c r="B11" t="s">
        <v>17</v>
      </c>
    </row>
    <row r="12" spans="1:2" x14ac:dyDescent="0.25">
      <c r="A12" t="s">
        <v>1227</v>
      </c>
      <c r="B12" t="s">
        <v>1093</v>
      </c>
    </row>
    <row r="13" spans="1:2" x14ac:dyDescent="0.25">
      <c r="A13" t="s">
        <v>1227</v>
      </c>
      <c r="B13" t="s">
        <v>1094</v>
      </c>
    </row>
    <row r="14" spans="1:2" x14ac:dyDescent="0.25">
      <c r="A14" t="s">
        <v>1227</v>
      </c>
      <c r="B14" t="s">
        <v>20</v>
      </c>
    </row>
    <row r="15" spans="1:2" x14ac:dyDescent="0.25">
      <c r="A15" t="s">
        <v>1227</v>
      </c>
      <c r="B15" t="s">
        <v>21</v>
      </c>
    </row>
    <row r="16" spans="1:2" x14ac:dyDescent="0.25">
      <c r="A16" t="s">
        <v>1227</v>
      </c>
      <c r="B16" t="s">
        <v>1095</v>
      </c>
    </row>
    <row r="17" spans="1:2" x14ac:dyDescent="0.25">
      <c r="A17" t="s">
        <v>1227</v>
      </c>
      <c r="B17" t="s">
        <v>1096</v>
      </c>
    </row>
    <row r="18" spans="1:2" x14ac:dyDescent="0.25">
      <c r="A18" t="s">
        <v>1227</v>
      </c>
      <c r="B18" t="s">
        <v>1097</v>
      </c>
    </row>
    <row r="19" spans="1:2" x14ac:dyDescent="0.25">
      <c r="A19" t="s">
        <v>1227</v>
      </c>
      <c r="B19" t="s">
        <v>1098</v>
      </c>
    </row>
    <row r="20" spans="1:2" x14ac:dyDescent="0.25">
      <c r="A20" t="s">
        <v>1227</v>
      </c>
      <c r="B20" t="s">
        <v>1099</v>
      </c>
    </row>
    <row r="21" spans="1:2" x14ac:dyDescent="0.25">
      <c r="A21" t="s">
        <v>1227</v>
      </c>
      <c r="B21" t="s">
        <v>1100</v>
      </c>
    </row>
    <row r="22" spans="1:2" x14ac:dyDescent="0.25">
      <c r="A22" t="s">
        <v>1227</v>
      </c>
      <c r="B22" t="s">
        <v>1101</v>
      </c>
    </row>
    <row r="23" spans="1:2" x14ac:dyDescent="0.25">
      <c r="A23" t="s">
        <v>1227</v>
      </c>
      <c r="B23" t="s">
        <v>1102</v>
      </c>
    </row>
    <row r="24" spans="1:2" x14ac:dyDescent="0.25">
      <c r="A24" t="s">
        <v>1227</v>
      </c>
      <c r="B24" t="s">
        <v>1103</v>
      </c>
    </row>
    <row r="25" spans="1:2" x14ac:dyDescent="0.25">
      <c r="A25" t="s">
        <v>1227</v>
      </c>
      <c r="B25" t="s">
        <v>0</v>
      </c>
    </row>
    <row r="26" spans="1:2" x14ac:dyDescent="0.25">
      <c r="A26" t="s">
        <v>1227</v>
      </c>
      <c r="B26" t="s">
        <v>1104</v>
      </c>
    </row>
    <row r="27" spans="1:2" x14ac:dyDescent="0.25">
      <c r="A27" t="s">
        <v>1227</v>
      </c>
      <c r="B27" t="s">
        <v>1105</v>
      </c>
    </row>
    <row r="28" spans="1:2" x14ac:dyDescent="0.25">
      <c r="A28" t="s">
        <v>1227</v>
      </c>
      <c r="B28" t="s">
        <v>1106</v>
      </c>
    </row>
    <row r="29" spans="1:2" x14ac:dyDescent="0.25">
      <c r="A29" t="s">
        <v>1227</v>
      </c>
      <c r="B29" t="s">
        <v>1107</v>
      </c>
    </row>
    <row r="30" spans="1:2" x14ac:dyDescent="0.25">
      <c r="A30" t="s">
        <v>1227</v>
      </c>
      <c r="B30" t="s">
        <v>1108</v>
      </c>
    </row>
    <row r="31" spans="1:2" x14ac:dyDescent="0.25">
      <c r="A31" t="s">
        <v>1227</v>
      </c>
      <c r="B31" t="s">
        <v>1109</v>
      </c>
    </row>
    <row r="32" spans="1:2" x14ac:dyDescent="0.25">
      <c r="A32" t="s">
        <v>1227</v>
      </c>
      <c r="B32" t="s">
        <v>1110</v>
      </c>
    </row>
    <row r="33" spans="1:2" x14ac:dyDescent="0.25">
      <c r="A33" t="s">
        <v>1227</v>
      </c>
      <c r="B33" t="s">
        <v>85</v>
      </c>
    </row>
    <row r="34" spans="1:2" x14ac:dyDescent="0.25">
      <c r="A34" t="s">
        <v>1227</v>
      </c>
      <c r="B34" t="s">
        <v>1111</v>
      </c>
    </row>
    <row r="35" spans="1:2" x14ac:dyDescent="0.25">
      <c r="A35" t="s">
        <v>1227</v>
      </c>
      <c r="B35" t="s">
        <v>1112</v>
      </c>
    </row>
    <row r="36" spans="1:2" x14ac:dyDescent="0.25">
      <c r="A36" t="s">
        <v>1227</v>
      </c>
      <c r="B36" t="s">
        <v>1113</v>
      </c>
    </row>
    <row r="37" spans="1:2" x14ac:dyDescent="0.25">
      <c r="A37" t="s">
        <v>1227</v>
      </c>
      <c r="B37" t="s">
        <v>98</v>
      </c>
    </row>
    <row r="38" spans="1:2" x14ac:dyDescent="0.25">
      <c r="A38" t="s">
        <v>1227</v>
      </c>
      <c r="B38" t="s">
        <v>1114</v>
      </c>
    </row>
    <row r="39" spans="1:2" x14ac:dyDescent="0.25">
      <c r="A39" t="s">
        <v>1227</v>
      </c>
      <c r="B39" t="s">
        <v>1115</v>
      </c>
    </row>
    <row r="40" spans="1:2" x14ac:dyDescent="0.25">
      <c r="A40" t="s">
        <v>1227</v>
      </c>
      <c r="B40" t="s">
        <v>1116</v>
      </c>
    </row>
    <row r="41" spans="1:2" x14ac:dyDescent="0.25">
      <c r="A41" t="s">
        <v>1227</v>
      </c>
      <c r="B41" t="s">
        <v>1117</v>
      </c>
    </row>
    <row r="42" spans="1:2" x14ac:dyDescent="0.25">
      <c r="A42" t="s">
        <v>1227</v>
      </c>
      <c r="B42" t="s">
        <v>1118</v>
      </c>
    </row>
    <row r="43" spans="1:2" x14ac:dyDescent="0.25">
      <c r="A43" t="s">
        <v>1227</v>
      </c>
      <c r="B43" t="s">
        <v>1119</v>
      </c>
    </row>
    <row r="44" spans="1:2" x14ac:dyDescent="0.25">
      <c r="A44" t="s">
        <v>1227</v>
      </c>
      <c r="B44" t="s">
        <v>1120</v>
      </c>
    </row>
    <row r="45" spans="1:2" x14ac:dyDescent="0.25">
      <c r="A45" t="s">
        <v>1227</v>
      </c>
      <c r="B45" t="s">
        <v>1121</v>
      </c>
    </row>
    <row r="46" spans="1:2" x14ac:dyDescent="0.25">
      <c r="A46" t="s">
        <v>1227</v>
      </c>
      <c r="B46" t="s">
        <v>93</v>
      </c>
    </row>
    <row r="47" spans="1:2" x14ac:dyDescent="0.25">
      <c r="A47" t="s">
        <v>1227</v>
      </c>
      <c r="B47" t="s">
        <v>1095</v>
      </c>
    </row>
    <row r="48" spans="1:2" x14ac:dyDescent="0.25">
      <c r="A48" t="s">
        <v>1227</v>
      </c>
      <c r="B48" t="s">
        <v>1096</v>
      </c>
    </row>
    <row r="49" spans="1:2" x14ac:dyDescent="0.25">
      <c r="A49" t="s">
        <v>1227</v>
      </c>
      <c r="B49" t="s">
        <v>0</v>
      </c>
    </row>
    <row r="50" spans="1:2" x14ac:dyDescent="0.25">
      <c r="A50" t="s">
        <v>1227</v>
      </c>
      <c r="B50" t="s">
        <v>1097</v>
      </c>
    </row>
    <row r="51" spans="1:2" x14ac:dyDescent="0.25">
      <c r="A51" t="s">
        <v>1227</v>
      </c>
      <c r="B51" t="s">
        <v>1098</v>
      </c>
    </row>
    <row r="52" spans="1:2" x14ac:dyDescent="0.25">
      <c r="A52" t="s">
        <v>1227</v>
      </c>
      <c r="B52" t="s">
        <v>1099</v>
      </c>
    </row>
    <row r="53" spans="1:2" x14ac:dyDescent="0.25">
      <c r="A53" t="s">
        <v>1227</v>
      </c>
      <c r="B53" t="s">
        <v>1100</v>
      </c>
    </row>
    <row r="54" spans="1:2" x14ac:dyDescent="0.25">
      <c r="A54" t="s">
        <v>1227</v>
      </c>
      <c r="B54" t="s">
        <v>1101</v>
      </c>
    </row>
    <row r="55" spans="1:2" x14ac:dyDescent="0.25">
      <c r="A55" t="s">
        <v>1227</v>
      </c>
      <c r="B55" t="s">
        <v>1102</v>
      </c>
    </row>
    <row r="56" spans="1:2" x14ac:dyDescent="0.25">
      <c r="A56" t="s">
        <v>1227</v>
      </c>
      <c r="B56" t="s">
        <v>1122</v>
      </c>
    </row>
    <row r="57" spans="1:2" x14ac:dyDescent="0.25">
      <c r="A57" t="s">
        <v>1227</v>
      </c>
      <c r="B57" t="s">
        <v>1123</v>
      </c>
    </row>
    <row r="58" spans="1:2" x14ac:dyDescent="0.25">
      <c r="A58" t="s">
        <v>1227</v>
      </c>
      <c r="B58" t="s">
        <v>98</v>
      </c>
    </row>
    <row r="59" spans="1:2" x14ac:dyDescent="0.25">
      <c r="A59" t="s">
        <v>1227</v>
      </c>
      <c r="B59" t="s">
        <v>1124</v>
      </c>
    </row>
    <row r="60" spans="1:2" x14ac:dyDescent="0.25">
      <c r="A60" t="s">
        <v>1227</v>
      </c>
      <c r="B60" t="s">
        <v>1125</v>
      </c>
    </row>
    <row r="61" spans="1:2" x14ac:dyDescent="0.25">
      <c r="A61" t="s">
        <v>1227</v>
      </c>
      <c r="B61" t="s">
        <v>1126</v>
      </c>
    </row>
    <row r="62" spans="1:2" x14ac:dyDescent="0.25">
      <c r="A62" t="s">
        <v>1227</v>
      </c>
      <c r="B62" t="s">
        <v>1127</v>
      </c>
    </row>
    <row r="63" spans="1:2" x14ac:dyDescent="0.25">
      <c r="A63" t="s">
        <v>1227</v>
      </c>
      <c r="B63" t="s">
        <v>1128</v>
      </c>
    </row>
    <row r="64" spans="1:2" x14ac:dyDescent="0.25">
      <c r="A64" t="s">
        <v>1227</v>
      </c>
      <c r="B64" t="s">
        <v>93</v>
      </c>
    </row>
    <row r="65" spans="1:2" x14ac:dyDescent="0.25">
      <c r="A65" t="s">
        <v>1227</v>
      </c>
      <c r="B65" t="s">
        <v>1103</v>
      </c>
    </row>
    <row r="66" spans="1:2" x14ac:dyDescent="0.25">
      <c r="A66" t="s">
        <v>1227</v>
      </c>
      <c r="B66" t="s">
        <v>1104</v>
      </c>
    </row>
    <row r="67" spans="1:2" x14ac:dyDescent="0.25">
      <c r="A67" t="s">
        <v>1227</v>
      </c>
      <c r="B67" t="s">
        <v>1105</v>
      </c>
    </row>
    <row r="68" spans="1:2" x14ac:dyDescent="0.25">
      <c r="A68" t="s">
        <v>1227</v>
      </c>
      <c r="B68" t="s">
        <v>1106</v>
      </c>
    </row>
    <row r="69" spans="1:2" x14ac:dyDescent="0.25">
      <c r="A69" t="s">
        <v>1227</v>
      </c>
      <c r="B69" t="s">
        <v>1129</v>
      </c>
    </row>
    <row r="70" spans="1:2" x14ac:dyDescent="0.25">
      <c r="A70" t="s">
        <v>1227</v>
      </c>
      <c r="B70" t="s">
        <v>1130</v>
      </c>
    </row>
    <row r="71" spans="1:2" x14ac:dyDescent="0.25">
      <c r="A71" t="s">
        <v>1227</v>
      </c>
      <c r="B71" t="s">
        <v>1131</v>
      </c>
    </row>
    <row r="72" spans="1:2" x14ac:dyDescent="0.25">
      <c r="A72" t="s">
        <v>1227</v>
      </c>
      <c r="B72" t="s">
        <v>1132</v>
      </c>
    </row>
    <row r="73" spans="1:2" x14ac:dyDescent="0.25">
      <c r="A73" t="s">
        <v>1227</v>
      </c>
      <c r="B73" t="s">
        <v>0</v>
      </c>
    </row>
    <row r="74" spans="1:2" x14ac:dyDescent="0.25">
      <c r="A74" t="s">
        <v>1227</v>
      </c>
      <c r="B74" t="s">
        <v>1133</v>
      </c>
    </row>
    <row r="75" spans="1:2" x14ac:dyDescent="0.25">
      <c r="A75" t="s">
        <v>1227</v>
      </c>
      <c r="B75" t="s">
        <v>98</v>
      </c>
    </row>
    <row r="76" spans="1:2" x14ac:dyDescent="0.25">
      <c r="A76" t="s">
        <v>1227</v>
      </c>
      <c r="B76" t="s">
        <v>1134</v>
      </c>
    </row>
    <row r="77" spans="1:2" x14ac:dyDescent="0.25">
      <c r="A77" t="s">
        <v>1227</v>
      </c>
      <c r="B77" t="s">
        <v>1135</v>
      </c>
    </row>
    <row r="78" spans="1:2" x14ac:dyDescent="0.25">
      <c r="A78" t="s">
        <v>1227</v>
      </c>
      <c r="B78" t="s">
        <v>1136</v>
      </c>
    </row>
    <row r="79" spans="1:2" x14ac:dyDescent="0.25">
      <c r="A79" t="s">
        <v>1227</v>
      </c>
      <c r="B79" t="s">
        <v>1137</v>
      </c>
    </row>
    <row r="80" spans="1:2" x14ac:dyDescent="0.25">
      <c r="A80" t="s">
        <v>1227</v>
      </c>
      <c r="B80" t="s">
        <v>1138</v>
      </c>
    </row>
    <row r="81" spans="1:2" x14ac:dyDescent="0.25">
      <c r="A81" t="s">
        <v>1227</v>
      </c>
      <c r="B81" t="s">
        <v>93</v>
      </c>
    </row>
    <row r="82" spans="1:2" x14ac:dyDescent="0.25">
      <c r="A82" t="s">
        <v>1227</v>
      </c>
      <c r="B82" t="s">
        <v>1107</v>
      </c>
    </row>
    <row r="83" spans="1:2" x14ac:dyDescent="0.25">
      <c r="A83" t="s">
        <v>1227</v>
      </c>
      <c r="B83" t="s">
        <v>1108</v>
      </c>
    </row>
    <row r="84" spans="1:2" x14ac:dyDescent="0.25">
      <c r="A84" t="s">
        <v>1227</v>
      </c>
      <c r="B84" t="s">
        <v>1109</v>
      </c>
    </row>
    <row r="85" spans="1:2" x14ac:dyDescent="0.25">
      <c r="A85" t="s">
        <v>1227</v>
      </c>
      <c r="B85" t="s">
        <v>1110</v>
      </c>
    </row>
    <row r="86" spans="1:2" x14ac:dyDescent="0.25">
      <c r="A86" t="s">
        <v>1227</v>
      </c>
      <c r="B86" t="s">
        <v>1139</v>
      </c>
    </row>
    <row r="87" spans="1:2" x14ac:dyDescent="0.25">
      <c r="A87" t="s">
        <v>1227</v>
      </c>
      <c r="B87" t="s">
        <v>1140</v>
      </c>
    </row>
    <row r="88" spans="1:2" x14ac:dyDescent="0.25">
      <c r="A88" t="s">
        <v>1227</v>
      </c>
      <c r="B88" t="s">
        <v>1141</v>
      </c>
    </row>
    <row r="89" spans="1:2" x14ac:dyDescent="0.25">
      <c r="A89" t="s">
        <v>1227</v>
      </c>
      <c r="B89" t="s">
        <v>1142</v>
      </c>
    </row>
    <row r="90" spans="1:2" x14ac:dyDescent="0.25">
      <c r="A90" t="s">
        <v>1227</v>
      </c>
      <c r="B90" t="s">
        <v>1143</v>
      </c>
    </row>
    <row r="91" spans="1:2" x14ac:dyDescent="0.25">
      <c r="A91" t="s">
        <v>1227</v>
      </c>
      <c r="B91" t="s">
        <v>1144</v>
      </c>
    </row>
    <row r="92" spans="1:2" x14ac:dyDescent="0.25">
      <c r="A92" t="s">
        <v>1227</v>
      </c>
      <c r="B92" t="s">
        <v>1145</v>
      </c>
    </row>
    <row r="93" spans="1:2" x14ac:dyDescent="0.25">
      <c r="A93" t="s">
        <v>1227</v>
      </c>
      <c r="B93" t="s">
        <v>1146</v>
      </c>
    </row>
    <row r="94" spans="1:2" x14ac:dyDescent="0.25">
      <c r="A94" t="s">
        <v>1227</v>
      </c>
      <c r="B94" t="s">
        <v>1147</v>
      </c>
    </row>
    <row r="95" spans="1:2" x14ac:dyDescent="0.25">
      <c r="A95" t="s">
        <v>1227</v>
      </c>
      <c r="B95" t="s">
        <v>1148</v>
      </c>
    </row>
    <row r="96" spans="1:2" x14ac:dyDescent="0.25">
      <c r="A96" t="s">
        <v>1227</v>
      </c>
      <c r="B96" t="s">
        <v>93</v>
      </c>
    </row>
    <row r="97" spans="1:2" x14ac:dyDescent="0.25">
      <c r="A97" t="s">
        <v>1227</v>
      </c>
      <c r="B97" t="s">
        <v>0</v>
      </c>
    </row>
    <row r="98" spans="1:2" x14ac:dyDescent="0.25">
      <c r="A98" t="s">
        <v>1227</v>
      </c>
      <c r="B98" t="s">
        <v>1149</v>
      </c>
    </row>
    <row r="99" spans="1:2" x14ac:dyDescent="0.25">
      <c r="A99" t="s">
        <v>1227</v>
      </c>
      <c r="B99" t="s">
        <v>1150</v>
      </c>
    </row>
    <row r="100" spans="1:2" x14ac:dyDescent="0.25">
      <c r="A100" t="s">
        <v>1227</v>
      </c>
      <c r="B100" t="s">
        <v>1151</v>
      </c>
    </row>
    <row r="101" spans="1:2" x14ac:dyDescent="0.25">
      <c r="A101" t="s">
        <v>1227</v>
      </c>
      <c r="B101" t="s">
        <v>1152</v>
      </c>
    </row>
    <row r="102" spans="1:2" x14ac:dyDescent="0.25">
      <c r="A102" t="s">
        <v>1227</v>
      </c>
      <c r="B102" t="s">
        <v>1153</v>
      </c>
    </row>
    <row r="103" spans="1:2" x14ac:dyDescent="0.25">
      <c r="A103" t="s">
        <v>1227</v>
      </c>
      <c r="B103" t="s">
        <v>1154</v>
      </c>
    </row>
    <row r="104" spans="1:2" x14ac:dyDescent="0.25">
      <c r="A104" t="s">
        <v>1227</v>
      </c>
      <c r="B104" t="s">
        <v>1155</v>
      </c>
    </row>
    <row r="105" spans="1:2" x14ac:dyDescent="0.25">
      <c r="A105" t="s">
        <v>1227</v>
      </c>
      <c r="B105" t="s">
        <v>1156</v>
      </c>
    </row>
    <row r="106" spans="1:2" x14ac:dyDescent="0.25">
      <c r="A106" t="s">
        <v>1227</v>
      </c>
      <c r="B106" t="s">
        <v>1157</v>
      </c>
    </row>
    <row r="107" spans="1:2" x14ac:dyDescent="0.25">
      <c r="A107" t="s">
        <v>1227</v>
      </c>
      <c r="B107" t="s">
        <v>98</v>
      </c>
    </row>
    <row r="108" spans="1:2" x14ac:dyDescent="0.25">
      <c r="A108" t="s">
        <v>1227</v>
      </c>
      <c r="B108" t="s">
        <v>1158</v>
      </c>
    </row>
    <row r="109" spans="1:2" x14ac:dyDescent="0.25">
      <c r="A109" t="s">
        <v>1227</v>
      </c>
      <c r="B109" t="s">
        <v>1159</v>
      </c>
    </row>
    <row r="110" spans="1:2" x14ac:dyDescent="0.25">
      <c r="A110" t="s">
        <v>1227</v>
      </c>
      <c r="B110" t="s">
        <v>1160</v>
      </c>
    </row>
    <row r="111" spans="1:2" x14ac:dyDescent="0.25">
      <c r="A111" t="s">
        <v>1227</v>
      </c>
      <c r="B111" t="s">
        <v>93</v>
      </c>
    </row>
    <row r="112" spans="1:2" x14ac:dyDescent="0.25">
      <c r="A112" t="s">
        <v>1227</v>
      </c>
      <c r="B112" t="s">
        <v>1161</v>
      </c>
    </row>
    <row r="113" spans="1:2" x14ac:dyDescent="0.25">
      <c r="A113" t="s">
        <v>1227</v>
      </c>
      <c r="B113" t="s">
        <v>1162</v>
      </c>
    </row>
    <row r="114" spans="1:2" x14ac:dyDescent="0.25">
      <c r="A114" t="s">
        <v>1227</v>
      </c>
      <c r="B114" t="s">
        <v>1163</v>
      </c>
    </row>
    <row r="115" spans="1:2" x14ac:dyDescent="0.25">
      <c r="A115" t="s">
        <v>1227</v>
      </c>
      <c r="B115" t="s">
        <v>1164</v>
      </c>
    </row>
    <row r="116" spans="1:2" x14ac:dyDescent="0.25">
      <c r="A116" t="s">
        <v>1227</v>
      </c>
      <c r="B116" t="s">
        <v>1165</v>
      </c>
    </row>
    <row r="117" spans="1:2" x14ac:dyDescent="0.25">
      <c r="A117" t="s">
        <v>1227</v>
      </c>
      <c r="B117" t="s">
        <v>1166</v>
      </c>
    </row>
    <row r="118" spans="1:2" x14ac:dyDescent="0.25">
      <c r="A118" t="s">
        <v>1227</v>
      </c>
      <c r="B118" t="s">
        <v>1167</v>
      </c>
    </row>
    <row r="119" spans="1:2" x14ac:dyDescent="0.25">
      <c r="A119" t="s">
        <v>1227</v>
      </c>
      <c r="B119" t="s">
        <v>1168</v>
      </c>
    </row>
    <row r="120" spans="1:2" x14ac:dyDescent="0.25">
      <c r="A120" t="s">
        <v>1227</v>
      </c>
      <c r="B120" t="s">
        <v>1169</v>
      </c>
    </row>
    <row r="121" spans="1:2" x14ac:dyDescent="0.25">
      <c r="A121" t="s">
        <v>1227</v>
      </c>
      <c r="B121" t="s">
        <v>0</v>
      </c>
    </row>
    <row r="122" spans="1:2" x14ac:dyDescent="0.25">
      <c r="A122" t="s">
        <v>1227</v>
      </c>
      <c r="B122" t="s">
        <v>466</v>
      </c>
    </row>
    <row r="123" spans="1:2" x14ac:dyDescent="0.25">
      <c r="A123" t="s">
        <v>1227</v>
      </c>
      <c r="B123" t="s">
        <v>467</v>
      </c>
    </row>
    <row r="124" spans="1:2" x14ac:dyDescent="0.25">
      <c r="A124" t="s">
        <v>1227</v>
      </c>
      <c r="B124" t="s">
        <v>93</v>
      </c>
    </row>
    <row r="125" spans="1:2" x14ac:dyDescent="0.25">
      <c r="A125" t="s">
        <v>1227</v>
      </c>
      <c r="B125" t="s">
        <v>1170</v>
      </c>
    </row>
    <row r="126" spans="1:2" x14ac:dyDescent="0.25">
      <c r="A126" t="s">
        <v>1227</v>
      </c>
      <c r="B126" t="s">
        <v>1171</v>
      </c>
    </row>
    <row r="127" spans="1:2" x14ac:dyDescent="0.25">
      <c r="A127" t="s">
        <v>1227</v>
      </c>
      <c r="B127" t="s">
        <v>1172</v>
      </c>
    </row>
    <row r="128" spans="1:2" x14ac:dyDescent="0.25">
      <c r="A128" t="s">
        <v>1227</v>
      </c>
      <c r="B128" t="s">
        <v>1173</v>
      </c>
    </row>
    <row r="129" spans="1:2" x14ac:dyDescent="0.25">
      <c r="A129" t="s">
        <v>1227</v>
      </c>
      <c r="B129" t="s">
        <v>1174</v>
      </c>
    </row>
    <row r="130" spans="1:2" x14ac:dyDescent="0.25">
      <c r="A130" t="s">
        <v>1227</v>
      </c>
      <c r="B130" t="s">
        <v>1175</v>
      </c>
    </row>
    <row r="131" spans="1:2" x14ac:dyDescent="0.25">
      <c r="A131" t="s">
        <v>1227</v>
      </c>
      <c r="B131" t="s">
        <v>1176</v>
      </c>
    </row>
    <row r="132" spans="1:2" x14ac:dyDescent="0.25">
      <c r="A132" t="s">
        <v>1227</v>
      </c>
      <c r="B132" t="s">
        <v>1177</v>
      </c>
    </row>
    <row r="133" spans="1:2" x14ac:dyDescent="0.25">
      <c r="A133" t="s">
        <v>1227</v>
      </c>
      <c r="B133" t="s">
        <v>1178</v>
      </c>
    </row>
    <row r="134" spans="1:2" x14ac:dyDescent="0.25">
      <c r="A134" t="s">
        <v>1227</v>
      </c>
      <c r="B134" t="s">
        <v>1179</v>
      </c>
    </row>
    <row r="135" spans="1:2" x14ac:dyDescent="0.25">
      <c r="A135" t="s">
        <v>1227</v>
      </c>
      <c r="B135" t="s">
        <v>1180</v>
      </c>
    </row>
    <row r="136" spans="1:2" x14ac:dyDescent="0.25">
      <c r="A136" t="s">
        <v>1227</v>
      </c>
      <c r="B136" t="s">
        <v>1181</v>
      </c>
    </row>
    <row r="137" spans="1:2" x14ac:dyDescent="0.25">
      <c r="A137" t="s">
        <v>1227</v>
      </c>
      <c r="B137" t="s">
        <v>1182</v>
      </c>
    </row>
    <row r="138" spans="1:2" x14ac:dyDescent="0.25">
      <c r="A138" t="s">
        <v>1227</v>
      </c>
      <c r="B138" t="s">
        <v>1183</v>
      </c>
    </row>
    <row r="139" spans="1:2" x14ac:dyDescent="0.25">
      <c r="A139" t="s">
        <v>1227</v>
      </c>
      <c r="B139" t="s">
        <v>1184</v>
      </c>
    </row>
    <row r="140" spans="1:2" x14ac:dyDescent="0.25">
      <c r="A140" t="s">
        <v>1227</v>
      </c>
      <c r="B140" t="s">
        <v>1185</v>
      </c>
    </row>
    <row r="141" spans="1:2" x14ac:dyDescent="0.25">
      <c r="A141" t="s">
        <v>1227</v>
      </c>
      <c r="B141" t="s">
        <v>93</v>
      </c>
    </row>
    <row r="142" spans="1:2" x14ac:dyDescent="0.25">
      <c r="A142" t="s">
        <v>1227</v>
      </c>
      <c r="B142" t="s">
        <v>1186</v>
      </c>
    </row>
    <row r="143" spans="1:2" x14ac:dyDescent="0.25">
      <c r="A143" t="s">
        <v>1227</v>
      </c>
      <c r="B143" t="s">
        <v>1187</v>
      </c>
    </row>
    <row r="144" spans="1:2" x14ac:dyDescent="0.25">
      <c r="A144" t="s">
        <v>1227</v>
      </c>
      <c r="B144" t="s">
        <v>1188</v>
      </c>
    </row>
    <row r="145" spans="1:2" x14ac:dyDescent="0.25">
      <c r="A145" t="s">
        <v>1227</v>
      </c>
      <c r="B145" t="s">
        <v>0</v>
      </c>
    </row>
    <row r="146" spans="1:2" x14ac:dyDescent="0.25">
      <c r="A146" t="s">
        <v>1227</v>
      </c>
      <c r="B146" t="s">
        <v>1189</v>
      </c>
    </row>
    <row r="147" spans="1:2" x14ac:dyDescent="0.25">
      <c r="A147" t="s">
        <v>1227</v>
      </c>
      <c r="B147" t="s">
        <v>1190</v>
      </c>
    </row>
    <row r="148" spans="1:2" x14ac:dyDescent="0.25">
      <c r="A148" t="s">
        <v>1227</v>
      </c>
      <c r="B148" t="s">
        <v>1191</v>
      </c>
    </row>
    <row r="149" spans="1:2" x14ac:dyDescent="0.25">
      <c r="A149" t="s">
        <v>1227</v>
      </c>
      <c r="B149" t="s">
        <v>1192</v>
      </c>
    </row>
    <row r="150" spans="1:2" x14ac:dyDescent="0.25">
      <c r="A150" t="s">
        <v>1227</v>
      </c>
      <c r="B150" t="s">
        <v>1193</v>
      </c>
    </row>
    <row r="151" spans="1:2" x14ac:dyDescent="0.25">
      <c r="A151" t="s">
        <v>1227</v>
      </c>
      <c r="B151" t="s">
        <v>1194</v>
      </c>
    </row>
    <row r="152" spans="1:2" x14ac:dyDescent="0.25">
      <c r="A152" t="s">
        <v>1227</v>
      </c>
      <c r="B152" t="s">
        <v>1195</v>
      </c>
    </row>
    <row r="153" spans="1:2" x14ac:dyDescent="0.25">
      <c r="A153" t="s">
        <v>1227</v>
      </c>
      <c r="B153" t="s">
        <v>1196</v>
      </c>
    </row>
    <row r="154" spans="1:2" x14ac:dyDescent="0.25">
      <c r="A154" t="s">
        <v>1227</v>
      </c>
      <c r="B154" t="s">
        <v>1197</v>
      </c>
    </row>
    <row r="155" spans="1:2" x14ac:dyDescent="0.25">
      <c r="A155" t="s">
        <v>1227</v>
      </c>
      <c r="B155" t="s">
        <v>1198</v>
      </c>
    </row>
    <row r="156" spans="1:2" x14ac:dyDescent="0.25">
      <c r="A156" t="s">
        <v>1227</v>
      </c>
      <c r="B156" t="s">
        <v>1199</v>
      </c>
    </row>
    <row r="157" spans="1:2" x14ac:dyDescent="0.25">
      <c r="A157" t="s">
        <v>1227</v>
      </c>
      <c r="B157" t="s">
        <v>93</v>
      </c>
    </row>
    <row r="158" spans="1:2" x14ac:dyDescent="0.25">
      <c r="A158" t="s">
        <v>1227</v>
      </c>
      <c r="B158" t="s">
        <v>1200</v>
      </c>
    </row>
    <row r="159" spans="1:2" x14ac:dyDescent="0.25">
      <c r="A159" t="s">
        <v>1227</v>
      </c>
      <c r="B159" t="s">
        <v>1201</v>
      </c>
    </row>
    <row r="160" spans="1:2" x14ac:dyDescent="0.25">
      <c r="A160" t="s">
        <v>1227</v>
      </c>
      <c r="B160" t="s">
        <v>1202</v>
      </c>
    </row>
    <row r="161" spans="1:2" x14ac:dyDescent="0.25">
      <c r="A161" t="s">
        <v>1227</v>
      </c>
      <c r="B161" t="s">
        <v>1203</v>
      </c>
    </row>
    <row r="162" spans="1:2" x14ac:dyDescent="0.25">
      <c r="A162" t="s">
        <v>1227</v>
      </c>
      <c r="B162" t="s">
        <v>1204</v>
      </c>
    </row>
    <row r="163" spans="1:2" x14ac:dyDescent="0.25">
      <c r="A163" t="s">
        <v>1227</v>
      </c>
      <c r="B163" t="s">
        <v>1205</v>
      </c>
    </row>
    <row r="164" spans="1:2" x14ac:dyDescent="0.25">
      <c r="A164" t="s">
        <v>1227</v>
      </c>
      <c r="B164" t="s">
        <v>1206</v>
      </c>
    </row>
    <row r="165" spans="1:2" x14ac:dyDescent="0.25">
      <c r="A165" t="s">
        <v>1227</v>
      </c>
      <c r="B165" t="s">
        <v>1207</v>
      </c>
    </row>
    <row r="166" spans="1:2" x14ac:dyDescent="0.25">
      <c r="A166" t="s">
        <v>1227</v>
      </c>
      <c r="B166" t="s">
        <v>1208</v>
      </c>
    </row>
    <row r="167" spans="1:2" x14ac:dyDescent="0.25">
      <c r="A167" t="s">
        <v>1227</v>
      </c>
      <c r="B167" t="s">
        <v>1209</v>
      </c>
    </row>
    <row r="168" spans="1:2" x14ac:dyDescent="0.25">
      <c r="A168" t="s">
        <v>1227</v>
      </c>
      <c r="B168" t="s">
        <v>1210</v>
      </c>
    </row>
    <row r="169" spans="1:2" x14ac:dyDescent="0.25">
      <c r="A169" t="s">
        <v>1227</v>
      </c>
      <c r="B169" t="s">
        <v>0</v>
      </c>
    </row>
    <row r="170" spans="1:2" x14ac:dyDescent="0.25">
      <c r="A170" t="s">
        <v>1227</v>
      </c>
      <c r="B170" t="s">
        <v>1211</v>
      </c>
    </row>
    <row r="171" spans="1:2" x14ac:dyDescent="0.25">
      <c r="A171" t="s">
        <v>1227</v>
      </c>
      <c r="B171" t="s">
        <v>93</v>
      </c>
    </row>
    <row r="172" spans="1:2" x14ac:dyDescent="0.25">
      <c r="A172" t="s">
        <v>1227</v>
      </c>
      <c r="B172" t="s">
        <v>1212</v>
      </c>
    </row>
    <row r="173" spans="1:2" x14ac:dyDescent="0.25">
      <c r="A173" t="s">
        <v>1227</v>
      </c>
      <c r="B173" t="s">
        <v>1213</v>
      </c>
    </row>
    <row r="174" spans="1:2" x14ac:dyDescent="0.25">
      <c r="A174" t="s">
        <v>1227</v>
      </c>
      <c r="B174" t="s">
        <v>1214</v>
      </c>
    </row>
    <row r="175" spans="1:2" x14ac:dyDescent="0.25">
      <c r="A175" t="s">
        <v>1227</v>
      </c>
      <c r="B175" t="s">
        <v>1215</v>
      </c>
    </row>
    <row r="176" spans="1:2" x14ac:dyDescent="0.25">
      <c r="A176" t="s">
        <v>1227</v>
      </c>
      <c r="B176" t="s">
        <v>1216</v>
      </c>
    </row>
    <row r="177" spans="1:2" x14ac:dyDescent="0.25">
      <c r="A177" t="s">
        <v>1227</v>
      </c>
      <c r="B177" t="s">
        <v>1217</v>
      </c>
    </row>
    <row r="178" spans="1:2" x14ac:dyDescent="0.25">
      <c r="A178" t="s">
        <v>1227</v>
      </c>
      <c r="B178" t="s">
        <v>1218</v>
      </c>
    </row>
    <row r="179" spans="1:2" x14ac:dyDescent="0.25">
      <c r="A179" t="s">
        <v>1227</v>
      </c>
      <c r="B179" t="s">
        <v>1219</v>
      </c>
    </row>
    <row r="180" spans="1:2" x14ac:dyDescent="0.25">
      <c r="A180" t="s">
        <v>1227</v>
      </c>
      <c r="B180" t="s">
        <v>1220</v>
      </c>
    </row>
    <row r="181" spans="1:2" x14ac:dyDescent="0.25">
      <c r="A181" t="s">
        <v>1227</v>
      </c>
      <c r="B181" t="s">
        <v>1221</v>
      </c>
    </row>
    <row r="182" spans="1:2" x14ac:dyDescent="0.25">
      <c r="A182" t="s">
        <v>1227</v>
      </c>
      <c r="B182" t="s">
        <v>296</v>
      </c>
    </row>
    <row r="183" spans="1:2" x14ac:dyDescent="0.25">
      <c r="A183" t="s">
        <v>1227</v>
      </c>
      <c r="B183" t="s">
        <v>1222</v>
      </c>
    </row>
    <row r="184" spans="1:2" x14ac:dyDescent="0.25">
      <c r="A184" t="s">
        <v>1227</v>
      </c>
      <c r="B184" t="s">
        <v>1223</v>
      </c>
    </row>
    <row r="185" spans="1:2" x14ac:dyDescent="0.25">
      <c r="A185" t="s">
        <v>1227</v>
      </c>
      <c r="B185" t="s">
        <v>93</v>
      </c>
    </row>
    <row r="186" spans="1:2" x14ac:dyDescent="0.25">
      <c r="A186" t="s">
        <v>1227</v>
      </c>
      <c r="B186" t="s">
        <v>1224</v>
      </c>
    </row>
    <row r="187" spans="1:2" x14ac:dyDescent="0.25">
      <c r="A187" t="s">
        <v>1227</v>
      </c>
      <c r="B187" t="s">
        <v>1225</v>
      </c>
    </row>
    <row r="188" spans="1:2" x14ac:dyDescent="0.25">
      <c r="A188" t="s">
        <v>1227</v>
      </c>
      <c r="B188" t="s">
        <v>1226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zoomScale="115" zoomScaleNormal="115" workbookViewId="0">
      <pane ySplit="1" topLeftCell="A5" activePane="bottomLeft" state="frozen"/>
      <selection pane="bottomLeft" activeCell="C1" sqref="C1"/>
    </sheetView>
  </sheetViews>
  <sheetFormatPr defaultRowHeight="15" x14ac:dyDescent="0.25"/>
  <cols>
    <col min="1" max="1" width="20.85546875" style="3" customWidth="1"/>
    <col min="2" max="2" width="14.28515625" style="3" customWidth="1"/>
    <col min="3" max="3" width="7.85546875" style="3" bestFit="1" customWidth="1"/>
    <col min="4" max="4" width="3.5703125" style="3" bestFit="1" customWidth="1"/>
    <col min="5" max="5" width="52" customWidth="1"/>
    <col min="6" max="6" width="47.140625" customWidth="1"/>
    <col min="7" max="7" width="14.28515625" style="3" customWidth="1"/>
  </cols>
  <sheetData>
    <row r="1" spans="1:8" s="1" customFormat="1" ht="24" x14ac:dyDescent="0.25">
      <c r="A1" s="6" t="s">
        <v>1239</v>
      </c>
      <c r="B1" s="6" t="s">
        <v>1241</v>
      </c>
      <c r="C1" s="6" t="s">
        <v>1242</v>
      </c>
      <c r="D1" s="6"/>
      <c r="E1" s="6" t="s">
        <v>1235</v>
      </c>
      <c r="F1" s="6" t="s">
        <v>1397</v>
      </c>
      <c r="G1" s="6" t="s">
        <v>1418</v>
      </c>
      <c r="H1" s="1" t="e">
        <f>+L:SH</f>
        <v>#VALUE!</v>
      </c>
    </row>
    <row r="2" spans="1:8" s="1" customFormat="1" ht="72" x14ac:dyDescent="0.25">
      <c r="A2" s="4" t="s">
        <v>1238</v>
      </c>
      <c r="B2" s="4" t="s">
        <v>1258</v>
      </c>
      <c r="C2" s="4">
        <v>40</v>
      </c>
      <c r="D2" s="4" t="s">
        <v>1240</v>
      </c>
      <c r="E2" s="4" t="s">
        <v>1248</v>
      </c>
      <c r="F2" s="4" t="s">
        <v>1252</v>
      </c>
      <c r="G2" s="4">
        <v>8</v>
      </c>
    </row>
    <row r="3" spans="1:8" s="1" customFormat="1" ht="108" x14ac:dyDescent="0.25">
      <c r="A3" s="4" t="s">
        <v>1245</v>
      </c>
      <c r="B3" s="4" t="s">
        <v>819</v>
      </c>
      <c r="C3" s="4">
        <v>40</v>
      </c>
      <c r="D3" s="4" t="s">
        <v>1240</v>
      </c>
      <c r="E3" s="4" t="s">
        <v>1253</v>
      </c>
      <c r="F3" s="4" t="s">
        <v>1249</v>
      </c>
      <c r="G3" s="4">
        <v>12</v>
      </c>
    </row>
    <row r="4" spans="1:8" s="1" customFormat="1" ht="84" x14ac:dyDescent="0.25">
      <c r="A4" s="4" t="s">
        <v>1236</v>
      </c>
      <c r="B4" s="4" t="s">
        <v>1255</v>
      </c>
      <c r="C4" s="4">
        <v>16</v>
      </c>
      <c r="D4" s="4" t="s">
        <v>1240</v>
      </c>
      <c r="E4" s="4" t="s">
        <v>1243</v>
      </c>
      <c r="F4" s="4" t="s">
        <v>1251</v>
      </c>
      <c r="G4" s="4">
        <v>10</v>
      </c>
    </row>
    <row r="5" spans="1:8" s="1" customFormat="1" ht="132" x14ac:dyDescent="0.25">
      <c r="A5" s="4" t="s">
        <v>1237</v>
      </c>
      <c r="B5" s="4" t="s">
        <v>183</v>
      </c>
      <c r="C5" s="4">
        <v>16</v>
      </c>
      <c r="D5" s="4" t="s">
        <v>1240</v>
      </c>
      <c r="E5" s="4" t="s">
        <v>1246</v>
      </c>
      <c r="F5" s="4" t="s">
        <v>1251</v>
      </c>
      <c r="G5" s="4">
        <v>8</v>
      </c>
    </row>
    <row r="6" spans="1:8" s="1" customFormat="1" ht="96" x14ac:dyDescent="0.25">
      <c r="A6" s="4" t="s">
        <v>312</v>
      </c>
      <c r="B6" s="4" t="s">
        <v>311</v>
      </c>
      <c r="C6" s="4">
        <v>8</v>
      </c>
      <c r="D6" s="4" t="s">
        <v>1240</v>
      </c>
      <c r="E6" s="4" t="s">
        <v>1247</v>
      </c>
      <c r="F6" s="4" t="s">
        <v>1302</v>
      </c>
      <c r="G6" s="4">
        <v>5</v>
      </c>
    </row>
    <row r="7" spans="1:8" s="1" customFormat="1" ht="84" x14ac:dyDescent="0.25">
      <c r="A7" s="4" t="s">
        <v>443</v>
      </c>
      <c r="B7" s="4" t="s">
        <v>441</v>
      </c>
      <c r="C7" s="4">
        <v>40</v>
      </c>
      <c r="D7" s="4" t="s">
        <v>1240</v>
      </c>
      <c r="E7" s="4" t="s">
        <v>1395</v>
      </c>
      <c r="F7" s="4" t="s">
        <v>1396</v>
      </c>
      <c r="G7" s="4">
        <v>15</v>
      </c>
    </row>
    <row r="8" spans="1:8" s="1" customFormat="1" ht="96" x14ac:dyDescent="0.25">
      <c r="A8" s="4" t="s">
        <v>1088</v>
      </c>
      <c r="B8" s="4" t="s">
        <v>1087</v>
      </c>
      <c r="C8" s="4">
        <v>40</v>
      </c>
      <c r="D8" s="4" t="s">
        <v>1240</v>
      </c>
      <c r="E8" s="4" t="s">
        <v>1250</v>
      </c>
      <c r="F8" s="4"/>
      <c r="G8" s="4">
        <v>10</v>
      </c>
    </row>
    <row r="9" spans="1:8" x14ac:dyDescent="0.25">
      <c r="A9" s="5"/>
      <c r="B9" s="5"/>
      <c r="C9" s="5"/>
      <c r="D9" s="5"/>
      <c r="G9" s="5"/>
    </row>
    <row r="10" spans="1:8" s="2" customFormat="1" x14ac:dyDescent="0.25">
      <c r="A10" s="3"/>
      <c r="B10" s="3"/>
      <c r="C10" s="3"/>
      <c r="D10" s="3"/>
      <c r="E10"/>
      <c r="G10" s="3"/>
    </row>
    <row r="11" spans="1:8" s="2" customFormat="1" x14ac:dyDescent="0.25">
      <c r="A11" s="3"/>
      <c r="B11" s="3"/>
      <c r="C11" s="3"/>
      <c r="D11" s="3"/>
      <c r="G11" s="3"/>
    </row>
    <row r="12" spans="1:8" s="2" customFormat="1" x14ac:dyDescent="0.25">
      <c r="A12" s="3"/>
      <c r="B12" s="3"/>
      <c r="C12" s="3"/>
      <c r="D12" s="3"/>
      <c r="E12"/>
      <c r="F12"/>
      <c r="G12" s="3"/>
    </row>
    <row r="13" spans="1:8" s="2" customFormat="1" x14ac:dyDescent="0.25">
      <c r="A13" s="3"/>
      <c r="B13" s="3"/>
      <c r="C13" s="3"/>
      <c r="D13" s="3"/>
      <c r="G13" s="3"/>
    </row>
  </sheetData>
  <sortState ref="A12:G41">
    <sortCondition ref="A12:A41"/>
  </sortState>
  <pageMargins left="0.7" right="0.7" top="0.75" bottom="0.75" header="0.3" footer="0.3"/>
  <pageSetup paperSize="9"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8"/>
  <sheetViews>
    <sheetView zoomScale="115" zoomScaleNormal="115" workbookViewId="0">
      <pane ySplit="1" topLeftCell="A32" activePane="bottomLeft" state="frozen"/>
      <selection pane="bottomLeft" activeCell="E1" sqref="E1:E1048576"/>
    </sheetView>
  </sheetViews>
  <sheetFormatPr defaultRowHeight="15" x14ac:dyDescent="0.25"/>
  <cols>
    <col min="1" max="1" width="5.42578125" style="10" bestFit="1" customWidth="1"/>
    <col min="2" max="2" width="14.28515625" style="11" bestFit="1" customWidth="1"/>
    <col min="3" max="3" width="13.42578125" style="11" bestFit="1" customWidth="1"/>
    <col min="4" max="4" width="9.140625" style="10" bestFit="1" customWidth="1"/>
    <col min="5" max="5" width="45.7109375" style="10" customWidth="1"/>
    <col min="6" max="6" width="57.5703125" style="1" customWidth="1"/>
    <col min="7" max="16384" width="9.140625" style="1"/>
  </cols>
  <sheetData>
    <row r="1" spans="1:6" x14ac:dyDescent="0.25">
      <c r="A1" s="7" t="s">
        <v>1231</v>
      </c>
      <c r="B1" s="7" t="s">
        <v>1239</v>
      </c>
      <c r="C1" s="7" t="s">
        <v>1259</v>
      </c>
      <c r="D1" s="7" t="s">
        <v>1415</v>
      </c>
      <c r="E1" s="7" t="s">
        <v>2305</v>
      </c>
      <c r="F1" s="7" t="s">
        <v>2306</v>
      </c>
    </row>
    <row r="2" spans="1:6" ht="24.75" x14ac:dyDescent="0.25">
      <c r="A2" s="7"/>
      <c r="B2" s="30" t="s">
        <v>1441</v>
      </c>
      <c r="C2" s="7"/>
      <c r="D2" s="7"/>
      <c r="E2" s="7"/>
      <c r="F2" s="31" t="s">
        <v>2304</v>
      </c>
    </row>
    <row r="3" spans="1:6" ht="24.75" x14ac:dyDescent="0.25">
      <c r="A3" s="7"/>
      <c r="B3" s="7"/>
      <c r="C3" s="7"/>
      <c r="D3" s="7"/>
      <c r="E3" s="7"/>
      <c r="F3" s="32" t="s">
        <v>1449</v>
      </c>
    </row>
    <row r="4" spans="1:6" ht="24.75" x14ac:dyDescent="0.25">
      <c r="A4" s="7"/>
      <c r="B4" s="7"/>
      <c r="C4" s="7"/>
      <c r="D4" s="7"/>
      <c r="E4" s="7"/>
      <c r="F4" s="32" t="s">
        <v>2279</v>
      </c>
    </row>
    <row r="5" spans="1:6" ht="24.75" x14ac:dyDescent="0.25">
      <c r="A5" s="7"/>
      <c r="B5" s="7"/>
      <c r="C5" s="7"/>
      <c r="D5" s="7"/>
      <c r="E5" s="7"/>
      <c r="F5" s="32" t="s">
        <v>2277</v>
      </c>
    </row>
    <row r="6" spans="1:6" ht="24.75" x14ac:dyDescent="0.25">
      <c r="A6" s="7"/>
      <c r="B6" s="7"/>
      <c r="C6" s="7"/>
      <c r="D6" s="7"/>
      <c r="E6" s="7"/>
      <c r="F6" s="32" t="s">
        <v>2278</v>
      </c>
    </row>
    <row r="7" spans="1:6" ht="24.75" x14ac:dyDescent="0.25">
      <c r="A7" s="7"/>
      <c r="B7" s="7"/>
      <c r="C7" s="7"/>
      <c r="D7" s="7"/>
      <c r="E7" s="7"/>
      <c r="F7" s="32" t="s">
        <v>2280</v>
      </c>
    </row>
    <row r="8" spans="1:6" ht="24.75" x14ac:dyDescent="0.25">
      <c r="A8" s="7"/>
      <c r="B8" s="7"/>
      <c r="C8" s="7"/>
      <c r="D8" s="7"/>
      <c r="E8" s="7"/>
      <c r="F8" s="32" t="s">
        <v>2281</v>
      </c>
    </row>
    <row r="9" spans="1:6" ht="24.75" x14ac:dyDescent="0.25">
      <c r="A9" s="7"/>
      <c r="B9" s="7"/>
      <c r="C9" s="7"/>
      <c r="D9" s="7"/>
      <c r="E9" s="7"/>
      <c r="F9" s="32" t="s">
        <v>2282</v>
      </c>
    </row>
    <row r="10" spans="1:6" ht="36" x14ac:dyDescent="0.25">
      <c r="A10" s="8">
        <v>721</v>
      </c>
      <c r="B10" s="8" t="s">
        <v>1420</v>
      </c>
      <c r="C10" s="8" t="s">
        <v>1258</v>
      </c>
      <c r="D10" s="8" t="s">
        <v>1399</v>
      </c>
      <c r="E10" s="8" t="s">
        <v>1308</v>
      </c>
      <c r="F10" s="33"/>
    </row>
    <row r="11" spans="1:6" ht="36" x14ac:dyDescent="0.25">
      <c r="A11" s="8">
        <v>741</v>
      </c>
      <c r="B11" s="8" t="s">
        <v>1420</v>
      </c>
      <c r="C11" s="8" t="s">
        <v>1258</v>
      </c>
      <c r="D11" s="8" t="s">
        <v>1400</v>
      </c>
      <c r="E11" s="8" t="s">
        <v>1309</v>
      </c>
      <c r="F11" s="33"/>
    </row>
    <row r="12" spans="1:6" ht="24" x14ac:dyDescent="0.25">
      <c r="A12" s="8">
        <v>764</v>
      </c>
      <c r="B12" s="8" t="s">
        <v>1420</v>
      </c>
      <c r="C12" s="8" t="s">
        <v>1258</v>
      </c>
      <c r="D12" s="8" t="s">
        <v>1401</v>
      </c>
      <c r="E12" s="8" t="s">
        <v>1384</v>
      </c>
      <c r="F12" s="33"/>
    </row>
    <row r="13" spans="1:6" ht="24" x14ac:dyDescent="0.25">
      <c r="A13" s="8">
        <v>772</v>
      </c>
      <c r="B13" s="8" t="s">
        <v>1420</v>
      </c>
      <c r="C13" s="8" t="s">
        <v>1258</v>
      </c>
      <c r="D13" s="8" t="s">
        <v>1403</v>
      </c>
      <c r="E13" s="8" t="s">
        <v>1385</v>
      </c>
      <c r="F13" s="33"/>
    </row>
    <row r="14" spans="1:6" ht="36" x14ac:dyDescent="0.25">
      <c r="A14" s="8">
        <v>777</v>
      </c>
      <c r="B14" s="8" t="s">
        <v>1420</v>
      </c>
      <c r="C14" s="8" t="s">
        <v>1258</v>
      </c>
      <c r="D14" s="8" t="s">
        <v>1403</v>
      </c>
      <c r="E14" s="8" t="s">
        <v>1310</v>
      </c>
      <c r="F14" s="33"/>
    </row>
    <row r="15" spans="1:6" ht="24" x14ac:dyDescent="0.25">
      <c r="A15" s="8">
        <v>784.1</v>
      </c>
      <c r="B15" s="8" t="s">
        <v>1420</v>
      </c>
      <c r="C15" s="8" t="s">
        <v>1258</v>
      </c>
      <c r="D15" s="8" t="s">
        <v>1404</v>
      </c>
      <c r="E15" s="8" t="s">
        <v>1386</v>
      </c>
      <c r="F15" s="33"/>
    </row>
    <row r="16" spans="1:6" ht="24" x14ac:dyDescent="0.25">
      <c r="A16" s="8">
        <v>806</v>
      </c>
      <c r="B16" s="8" t="s">
        <v>1420</v>
      </c>
      <c r="C16" s="8" t="s">
        <v>1258</v>
      </c>
      <c r="D16" s="8" t="s">
        <v>1405</v>
      </c>
      <c r="E16" s="8" t="s">
        <v>1387</v>
      </c>
      <c r="F16" s="33"/>
    </row>
    <row r="17" spans="1:6" ht="36" x14ac:dyDescent="0.25">
      <c r="A17" s="8">
        <v>827</v>
      </c>
      <c r="B17" s="8" t="s">
        <v>1420</v>
      </c>
      <c r="C17" s="8" t="s">
        <v>1258</v>
      </c>
      <c r="D17" s="8" t="s">
        <v>1406</v>
      </c>
      <c r="E17" s="8" t="s">
        <v>1319</v>
      </c>
      <c r="F17" s="33"/>
    </row>
    <row r="18" spans="1:6" ht="24.75" x14ac:dyDescent="0.25">
      <c r="A18" s="33"/>
      <c r="B18" s="33"/>
      <c r="C18" s="33"/>
      <c r="D18" s="33"/>
      <c r="E18" s="33"/>
      <c r="F18" s="31" t="s">
        <v>2291</v>
      </c>
    </row>
    <row r="19" spans="1:6" ht="48" x14ac:dyDescent="0.25">
      <c r="A19" s="8">
        <v>987</v>
      </c>
      <c r="B19" s="8" t="s">
        <v>1419</v>
      </c>
      <c r="C19" s="8" t="s">
        <v>819</v>
      </c>
      <c r="D19" s="8" t="s">
        <v>1399</v>
      </c>
      <c r="E19" s="8" t="s">
        <v>1322</v>
      </c>
      <c r="F19" s="32" t="s">
        <v>2292</v>
      </c>
    </row>
    <row r="20" spans="1:6" ht="24.75" x14ac:dyDescent="0.25">
      <c r="A20" s="8">
        <v>1002</v>
      </c>
      <c r="B20" s="8" t="s">
        <v>1419</v>
      </c>
      <c r="C20" s="8" t="s">
        <v>819</v>
      </c>
      <c r="D20" s="8" t="s">
        <v>1400</v>
      </c>
      <c r="E20" s="8" t="s">
        <v>1388</v>
      </c>
      <c r="F20" s="32" t="s">
        <v>2293</v>
      </c>
    </row>
    <row r="21" spans="1:6" ht="24.75" x14ac:dyDescent="0.25">
      <c r="A21" s="8">
        <v>1017</v>
      </c>
      <c r="B21" s="8" t="s">
        <v>1419</v>
      </c>
      <c r="C21" s="8" t="s">
        <v>819</v>
      </c>
      <c r="D21" s="8" t="s">
        <v>1401</v>
      </c>
      <c r="E21" s="8" t="s">
        <v>1254</v>
      </c>
      <c r="F21" s="32" t="s">
        <v>2294</v>
      </c>
    </row>
    <row r="22" spans="1:6" ht="36" x14ac:dyDescent="0.25">
      <c r="A22" s="8">
        <v>1034</v>
      </c>
      <c r="B22" s="8" t="s">
        <v>1419</v>
      </c>
      <c r="C22" s="8" t="s">
        <v>819</v>
      </c>
      <c r="D22" s="8" t="s">
        <v>1402</v>
      </c>
      <c r="E22" s="8" t="s">
        <v>1323</v>
      </c>
      <c r="F22" s="32" t="s">
        <v>2295</v>
      </c>
    </row>
    <row r="23" spans="1:6" ht="36" x14ac:dyDescent="0.25">
      <c r="A23" s="8">
        <v>1053</v>
      </c>
      <c r="B23" s="8" t="s">
        <v>1419</v>
      </c>
      <c r="C23" s="8" t="s">
        <v>819</v>
      </c>
      <c r="D23" s="8" t="s">
        <v>1403</v>
      </c>
      <c r="E23" s="8" t="s">
        <v>1325</v>
      </c>
      <c r="F23" s="32" t="s">
        <v>2296</v>
      </c>
    </row>
    <row r="24" spans="1:6" ht="36" x14ac:dyDescent="0.25">
      <c r="A24" s="8">
        <v>1090</v>
      </c>
      <c r="B24" s="8" t="s">
        <v>1419</v>
      </c>
      <c r="C24" s="8" t="s">
        <v>819</v>
      </c>
      <c r="D24" s="8" t="s">
        <v>1404</v>
      </c>
      <c r="E24" s="8" t="s">
        <v>1326</v>
      </c>
      <c r="F24" s="32" t="s">
        <v>2297</v>
      </c>
    </row>
    <row r="25" spans="1:6" ht="24.75" x14ac:dyDescent="0.25">
      <c r="A25" s="8">
        <v>1128</v>
      </c>
      <c r="B25" s="8" t="s">
        <v>1419</v>
      </c>
      <c r="C25" s="8" t="s">
        <v>819</v>
      </c>
      <c r="D25" s="8" t="s">
        <v>1405</v>
      </c>
      <c r="E25" s="8" t="s">
        <v>1389</v>
      </c>
      <c r="F25" s="32" t="s">
        <v>2298</v>
      </c>
    </row>
    <row r="26" spans="1:6" ht="24.75" x14ac:dyDescent="0.25">
      <c r="A26" s="8">
        <v>1158</v>
      </c>
      <c r="B26" s="8" t="s">
        <v>1419</v>
      </c>
      <c r="C26" s="8" t="s">
        <v>819</v>
      </c>
      <c r="D26" s="8" t="s">
        <v>1406</v>
      </c>
      <c r="E26" s="8" t="s">
        <v>1390</v>
      </c>
      <c r="F26" s="32" t="s">
        <v>2299</v>
      </c>
    </row>
    <row r="27" spans="1:6" ht="24.75" x14ac:dyDescent="0.25">
      <c r="A27" s="8">
        <v>1184</v>
      </c>
      <c r="B27" s="8" t="s">
        <v>1419</v>
      </c>
      <c r="C27" s="8" t="s">
        <v>819</v>
      </c>
      <c r="D27" s="8" t="s">
        <v>1407</v>
      </c>
      <c r="E27" s="8" t="s">
        <v>1391</v>
      </c>
      <c r="F27" s="32" t="s">
        <v>2300</v>
      </c>
    </row>
    <row r="28" spans="1:6" ht="60" x14ac:dyDescent="0.25">
      <c r="A28" s="8">
        <v>1201</v>
      </c>
      <c r="B28" s="8" t="s">
        <v>1419</v>
      </c>
      <c r="C28" s="8" t="s">
        <v>819</v>
      </c>
      <c r="D28" s="8" t="s">
        <v>1408</v>
      </c>
      <c r="E28" s="8" t="s">
        <v>1392</v>
      </c>
      <c r="F28" s="32" t="s">
        <v>2301</v>
      </c>
    </row>
    <row r="29" spans="1:6" ht="72" x14ac:dyDescent="0.25">
      <c r="A29" s="8">
        <v>1213</v>
      </c>
      <c r="B29" s="8" t="s">
        <v>1419</v>
      </c>
      <c r="C29" s="8" t="s">
        <v>819</v>
      </c>
      <c r="D29" s="8" t="s">
        <v>1409</v>
      </c>
      <c r="E29" s="8" t="s">
        <v>1327</v>
      </c>
      <c r="F29" s="32" t="s">
        <v>2302</v>
      </c>
    </row>
    <row r="30" spans="1:6" ht="48" x14ac:dyDescent="0.25">
      <c r="A30" s="8">
        <v>1231</v>
      </c>
      <c r="B30" s="8" t="s">
        <v>1419</v>
      </c>
      <c r="C30" s="8" t="s">
        <v>819</v>
      </c>
      <c r="D30" s="8" t="s">
        <v>1410</v>
      </c>
      <c r="E30" s="8" t="s">
        <v>1328</v>
      </c>
      <c r="F30" s="32" t="s">
        <v>2303</v>
      </c>
    </row>
    <row r="31" spans="1:6" ht="36" x14ac:dyDescent="0.25">
      <c r="A31" s="8">
        <v>90</v>
      </c>
      <c r="B31" s="8" t="s">
        <v>1416</v>
      </c>
      <c r="C31" s="8" t="s">
        <v>1255</v>
      </c>
      <c r="D31" s="8" t="s">
        <v>1399</v>
      </c>
      <c r="E31" s="8" t="s">
        <v>1263</v>
      </c>
      <c r="F31" s="31" t="s">
        <v>2283</v>
      </c>
    </row>
    <row r="32" spans="1:6" ht="60" x14ac:dyDescent="0.25">
      <c r="A32" s="8">
        <v>101</v>
      </c>
      <c r="B32" s="8" t="s">
        <v>1416</v>
      </c>
      <c r="C32" s="8" t="s">
        <v>1255</v>
      </c>
      <c r="D32" s="8" t="s">
        <v>1400</v>
      </c>
      <c r="E32" s="8" t="s">
        <v>1370</v>
      </c>
      <c r="F32" s="32" t="s">
        <v>2284</v>
      </c>
    </row>
    <row r="33" spans="1:6" ht="24.75" x14ac:dyDescent="0.25">
      <c r="A33" s="8">
        <v>114</v>
      </c>
      <c r="B33" s="8" t="s">
        <v>1416</v>
      </c>
      <c r="C33" s="8" t="s">
        <v>1255</v>
      </c>
      <c r="D33" s="8" t="s">
        <v>1401</v>
      </c>
      <c r="E33" s="8" t="s">
        <v>1371</v>
      </c>
      <c r="F33" s="32" t="s">
        <v>2285</v>
      </c>
    </row>
    <row r="34" spans="1:6" ht="36" x14ac:dyDescent="0.25">
      <c r="A34" s="8">
        <v>130</v>
      </c>
      <c r="B34" s="8" t="s">
        <v>1416</v>
      </c>
      <c r="C34" s="8" t="s">
        <v>1255</v>
      </c>
      <c r="D34" s="8" t="s">
        <v>1402</v>
      </c>
      <c r="E34" s="8" t="s">
        <v>1264</v>
      </c>
      <c r="F34" s="32" t="s">
        <v>2286</v>
      </c>
    </row>
    <row r="35" spans="1:6" ht="24.75" x14ac:dyDescent="0.25">
      <c r="A35" s="8">
        <v>162</v>
      </c>
      <c r="B35" s="8" t="s">
        <v>1416</v>
      </c>
      <c r="C35" s="8" t="s">
        <v>1255</v>
      </c>
      <c r="D35" s="8" t="s">
        <v>1403</v>
      </c>
      <c r="E35" s="8" t="s">
        <v>1376</v>
      </c>
      <c r="F35" s="32" t="s">
        <v>2287</v>
      </c>
    </row>
    <row r="36" spans="1:6" ht="36" x14ac:dyDescent="0.25">
      <c r="A36" s="8">
        <v>170</v>
      </c>
      <c r="B36" s="8" t="s">
        <v>1416</v>
      </c>
      <c r="C36" s="8" t="s">
        <v>1255</v>
      </c>
      <c r="D36" s="8" t="s">
        <v>1404</v>
      </c>
      <c r="E36" s="8" t="s">
        <v>1372</v>
      </c>
      <c r="F36" s="32" t="s">
        <v>2288</v>
      </c>
    </row>
    <row r="37" spans="1:6" ht="48" x14ac:dyDescent="0.25">
      <c r="A37" s="8">
        <v>189</v>
      </c>
      <c r="B37" s="8" t="s">
        <v>1416</v>
      </c>
      <c r="C37" s="8" t="s">
        <v>1255</v>
      </c>
      <c r="D37" s="8" t="s">
        <v>1405</v>
      </c>
      <c r="E37" s="8" t="s">
        <v>1375</v>
      </c>
      <c r="F37" s="32" t="s">
        <v>2289</v>
      </c>
    </row>
    <row r="38" spans="1:6" ht="24.75" x14ac:dyDescent="0.25">
      <c r="A38" s="8">
        <v>207</v>
      </c>
      <c r="B38" s="8" t="s">
        <v>1416</v>
      </c>
      <c r="C38" s="8" t="s">
        <v>1255</v>
      </c>
      <c r="D38" s="8" t="s">
        <v>1406</v>
      </c>
      <c r="E38" s="8" t="s">
        <v>1276</v>
      </c>
      <c r="F38" s="32" t="s">
        <v>2290</v>
      </c>
    </row>
    <row r="39" spans="1:6" ht="24" x14ac:dyDescent="0.25">
      <c r="A39" s="8">
        <v>228</v>
      </c>
      <c r="B39" s="8" t="s">
        <v>1416</v>
      </c>
      <c r="C39" s="8" t="s">
        <v>1255</v>
      </c>
      <c r="D39" s="8" t="s">
        <v>1407</v>
      </c>
      <c r="E39" s="8" t="s">
        <v>1377</v>
      </c>
      <c r="F39" s="33"/>
    </row>
    <row r="40" spans="1:6" ht="60" x14ac:dyDescent="0.25">
      <c r="A40" s="8">
        <v>261</v>
      </c>
      <c r="B40" s="8" t="s">
        <v>1416</v>
      </c>
      <c r="C40" s="8" t="s">
        <v>1255</v>
      </c>
      <c r="D40" s="8" t="s">
        <v>1408</v>
      </c>
      <c r="E40" s="8" t="s">
        <v>1378</v>
      </c>
      <c r="F40" s="33"/>
    </row>
    <row r="41" spans="1:6" ht="24" x14ac:dyDescent="0.25">
      <c r="A41" s="8">
        <v>358</v>
      </c>
      <c r="B41" s="8" t="s">
        <v>1256</v>
      </c>
      <c r="C41" s="8" t="s">
        <v>183</v>
      </c>
      <c r="D41" s="8" t="s">
        <v>1399</v>
      </c>
      <c r="E41" s="8" t="s">
        <v>1284</v>
      </c>
      <c r="F41" s="31" t="s">
        <v>1575</v>
      </c>
    </row>
    <row r="42" spans="1:6" ht="24" x14ac:dyDescent="0.25">
      <c r="A42" s="8">
        <v>366</v>
      </c>
      <c r="B42" s="8" t="s">
        <v>1256</v>
      </c>
      <c r="C42" s="8" t="s">
        <v>183</v>
      </c>
      <c r="D42" s="8" t="s">
        <v>1400</v>
      </c>
      <c r="E42" s="8" t="s">
        <v>1379</v>
      </c>
      <c r="F42" s="32" t="s">
        <v>1585</v>
      </c>
    </row>
    <row r="43" spans="1:6" ht="24" x14ac:dyDescent="0.25">
      <c r="A43" s="8">
        <v>374</v>
      </c>
      <c r="B43" s="8" t="s">
        <v>1256</v>
      </c>
      <c r="C43" s="8" t="s">
        <v>183</v>
      </c>
      <c r="D43" s="8" t="s">
        <v>1401</v>
      </c>
      <c r="E43" s="8" t="s">
        <v>1380</v>
      </c>
      <c r="F43" s="32" t="s">
        <v>103</v>
      </c>
    </row>
    <row r="44" spans="1:6" ht="24" x14ac:dyDescent="0.25">
      <c r="A44" s="8">
        <v>398</v>
      </c>
      <c r="B44" s="8" t="s">
        <v>1256</v>
      </c>
      <c r="C44" s="8" t="s">
        <v>183</v>
      </c>
      <c r="D44" s="8" t="s">
        <v>1402</v>
      </c>
      <c r="E44" s="8" t="s">
        <v>1381</v>
      </c>
      <c r="F44" s="32" t="s">
        <v>1619</v>
      </c>
    </row>
    <row r="45" spans="1:6" ht="24" x14ac:dyDescent="0.25">
      <c r="A45" s="8">
        <v>411</v>
      </c>
      <c r="B45" s="8" t="s">
        <v>1256</v>
      </c>
      <c r="C45" s="8" t="s">
        <v>183</v>
      </c>
      <c r="D45" s="8" t="s">
        <v>1403</v>
      </c>
      <c r="E45" s="8" t="s">
        <v>1382</v>
      </c>
      <c r="F45" s="32" t="s">
        <v>1634</v>
      </c>
    </row>
    <row r="46" spans="1:6" ht="36" x14ac:dyDescent="0.25">
      <c r="A46" s="8">
        <v>439</v>
      </c>
      <c r="B46" s="8" t="s">
        <v>1256</v>
      </c>
      <c r="C46" s="8" t="s">
        <v>183</v>
      </c>
      <c r="D46" s="8" t="s">
        <v>1404</v>
      </c>
      <c r="E46" s="8" t="s">
        <v>1289</v>
      </c>
      <c r="F46" s="32" t="s">
        <v>1672</v>
      </c>
    </row>
    <row r="47" spans="1:6" ht="48" x14ac:dyDescent="0.25">
      <c r="A47" s="8">
        <v>456</v>
      </c>
      <c r="B47" s="8" t="s">
        <v>1256</v>
      </c>
      <c r="C47" s="8" t="s">
        <v>183</v>
      </c>
      <c r="D47" s="8" t="s">
        <v>1405</v>
      </c>
      <c r="E47" s="8" t="s">
        <v>1294</v>
      </c>
      <c r="F47" s="32" t="s">
        <v>1707</v>
      </c>
    </row>
    <row r="48" spans="1:6" ht="24" x14ac:dyDescent="0.25">
      <c r="A48" s="8">
        <v>480</v>
      </c>
      <c r="B48" s="8" t="s">
        <v>1256</v>
      </c>
      <c r="C48" s="8" t="s">
        <v>183</v>
      </c>
      <c r="D48" s="8" t="s">
        <v>1406</v>
      </c>
      <c r="E48" s="8" t="s">
        <v>1417</v>
      </c>
      <c r="F48" s="32" t="s">
        <v>1732</v>
      </c>
    </row>
    <row r="49" spans="1:6" ht="96" x14ac:dyDescent="0.25">
      <c r="A49" s="8">
        <v>524</v>
      </c>
      <c r="B49" s="8" t="s">
        <v>1257</v>
      </c>
      <c r="C49" s="8" t="s">
        <v>311</v>
      </c>
      <c r="D49" s="8" t="s">
        <v>1399</v>
      </c>
      <c r="E49" s="8" t="s">
        <v>1373</v>
      </c>
      <c r="F49" s="32" t="s">
        <v>1760</v>
      </c>
    </row>
    <row r="50" spans="1:6" ht="96" x14ac:dyDescent="0.25">
      <c r="A50" s="8">
        <v>553</v>
      </c>
      <c r="B50" s="8" t="s">
        <v>1257</v>
      </c>
      <c r="C50" s="8" t="s">
        <v>311</v>
      </c>
      <c r="D50" s="8" t="s">
        <v>1400</v>
      </c>
      <c r="E50" s="8" t="s">
        <v>1303</v>
      </c>
      <c r="F50" s="32" t="s">
        <v>1782</v>
      </c>
    </row>
    <row r="51" spans="1:6" ht="48" x14ac:dyDescent="0.25">
      <c r="A51" s="8">
        <v>605</v>
      </c>
      <c r="B51" s="8" t="s">
        <v>1257</v>
      </c>
      <c r="C51" s="8" t="s">
        <v>311</v>
      </c>
      <c r="D51" s="8" t="s">
        <v>1401</v>
      </c>
      <c r="E51" s="8" t="s">
        <v>1304</v>
      </c>
      <c r="F51" s="33"/>
    </row>
    <row r="52" spans="1:6" ht="48" x14ac:dyDescent="0.25">
      <c r="A52" s="8">
        <v>621</v>
      </c>
      <c r="B52" s="8" t="s">
        <v>1257</v>
      </c>
      <c r="C52" s="8" t="s">
        <v>311</v>
      </c>
      <c r="D52" s="8" t="s">
        <v>1402</v>
      </c>
      <c r="E52" s="8" t="s">
        <v>1305</v>
      </c>
      <c r="F52" s="33"/>
    </row>
    <row r="53" spans="1:6" ht="84" x14ac:dyDescent="0.25">
      <c r="A53" s="8">
        <v>636</v>
      </c>
      <c r="B53" s="8" t="s">
        <v>1257</v>
      </c>
      <c r="C53" s="8" t="s">
        <v>311</v>
      </c>
      <c r="D53" s="8" t="s">
        <v>1403</v>
      </c>
      <c r="E53" s="8" t="s">
        <v>1306</v>
      </c>
      <c r="F53" s="33"/>
    </row>
    <row r="54" spans="1:6" ht="84" x14ac:dyDescent="0.25">
      <c r="A54" s="8">
        <v>1263</v>
      </c>
      <c r="B54" s="8" t="s">
        <v>1228</v>
      </c>
      <c r="C54" s="8" t="s">
        <v>441</v>
      </c>
      <c r="D54" s="8" t="s">
        <v>1399</v>
      </c>
      <c r="E54" s="8" t="s">
        <v>1329</v>
      </c>
      <c r="F54" s="33"/>
    </row>
    <row r="55" spans="1:6" ht="60" x14ac:dyDescent="0.25">
      <c r="A55" s="8">
        <v>1273</v>
      </c>
      <c r="B55" s="8" t="s">
        <v>1228</v>
      </c>
      <c r="C55" s="8" t="s">
        <v>441</v>
      </c>
      <c r="D55" s="8" t="s">
        <v>1400</v>
      </c>
      <c r="E55" s="8" t="s">
        <v>1330</v>
      </c>
      <c r="F55" s="33"/>
    </row>
    <row r="56" spans="1:6" ht="60" x14ac:dyDescent="0.25">
      <c r="A56" s="8">
        <v>1288</v>
      </c>
      <c r="B56" s="8" t="s">
        <v>1228</v>
      </c>
      <c r="C56" s="8" t="s">
        <v>441</v>
      </c>
      <c r="D56" s="8" t="s">
        <v>1401</v>
      </c>
      <c r="E56" s="8" t="s">
        <v>1333</v>
      </c>
      <c r="F56" s="33"/>
    </row>
    <row r="57" spans="1:6" ht="84" x14ac:dyDescent="0.25">
      <c r="A57" s="8">
        <v>1299</v>
      </c>
      <c r="B57" s="8" t="s">
        <v>1228</v>
      </c>
      <c r="C57" s="8" t="s">
        <v>441</v>
      </c>
      <c r="D57" s="8" t="s">
        <v>1402</v>
      </c>
      <c r="E57" s="8" t="s">
        <v>1334</v>
      </c>
      <c r="F57" s="33"/>
    </row>
    <row r="58" spans="1:6" ht="72" x14ac:dyDescent="0.25">
      <c r="A58" s="8">
        <v>1313</v>
      </c>
      <c r="B58" s="8" t="s">
        <v>1228</v>
      </c>
      <c r="C58" s="8" t="s">
        <v>441</v>
      </c>
      <c r="D58" s="8" t="s">
        <v>1403</v>
      </c>
      <c r="E58" s="8" t="s">
        <v>1335</v>
      </c>
      <c r="F58" s="33"/>
    </row>
    <row r="59" spans="1:6" ht="144" x14ac:dyDescent="0.25">
      <c r="A59" s="8">
        <v>1334</v>
      </c>
      <c r="B59" s="8" t="s">
        <v>1228</v>
      </c>
      <c r="C59" s="8" t="s">
        <v>441</v>
      </c>
      <c r="D59" s="8" t="s">
        <v>1404</v>
      </c>
      <c r="E59" s="8" t="s">
        <v>1340</v>
      </c>
      <c r="F59" s="33"/>
    </row>
    <row r="60" spans="1:6" ht="60" x14ac:dyDescent="0.25">
      <c r="A60" s="8">
        <v>1352</v>
      </c>
      <c r="B60" s="8" t="s">
        <v>1228</v>
      </c>
      <c r="C60" s="8" t="s">
        <v>441</v>
      </c>
      <c r="D60" s="8" t="s">
        <v>1405</v>
      </c>
      <c r="E60" s="8" t="s">
        <v>1341</v>
      </c>
      <c r="F60" s="33"/>
    </row>
    <row r="61" spans="1:6" ht="288" x14ac:dyDescent="0.25">
      <c r="A61" s="8">
        <v>1362</v>
      </c>
      <c r="B61" s="8" t="s">
        <v>1228</v>
      </c>
      <c r="C61" s="8" t="s">
        <v>441</v>
      </c>
      <c r="D61" s="8" t="s">
        <v>1407</v>
      </c>
      <c r="E61" s="8" t="s">
        <v>1342</v>
      </c>
      <c r="F61" s="33"/>
    </row>
    <row r="62" spans="1:6" ht="228" x14ac:dyDescent="0.25">
      <c r="A62" s="8">
        <v>1381</v>
      </c>
      <c r="B62" s="8" t="s">
        <v>1228</v>
      </c>
      <c r="C62" s="8" t="s">
        <v>441</v>
      </c>
      <c r="D62" s="8" t="s">
        <v>1408</v>
      </c>
      <c r="E62" s="8" t="s">
        <v>1343</v>
      </c>
      <c r="F62" s="33"/>
    </row>
    <row r="63" spans="1:6" ht="72" x14ac:dyDescent="0.25">
      <c r="A63" s="8">
        <v>1404</v>
      </c>
      <c r="B63" s="8" t="s">
        <v>1228</v>
      </c>
      <c r="C63" s="8" t="s">
        <v>441</v>
      </c>
      <c r="D63" s="8" t="s">
        <v>1409</v>
      </c>
      <c r="E63" s="8" t="s">
        <v>1344</v>
      </c>
      <c r="F63" s="33"/>
    </row>
    <row r="64" spans="1:6" ht="120" x14ac:dyDescent="0.25">
      <c r="A64" s="8">
        <v>1421</v>
      </c>
      <c r="B64" s="8" t="s">
        <v>1228</v>
      </c>
      <c r="C64" s="8" t="s">
        <v>441</v>
      </c>
      <c r="D64" s="8" t="s">
        <v>1410</v>
      </c>
      <c r="E64" s="8" t="s">
        <v>1345</v>
      </c>
      <c r="F64" s="33"/>
    </row>
    <row r="65" spans="1:6" ht="144" x14ac:dyDescent="0.25">
      <c r="A65" s="8">
        <v>1451</v>
      </c>
      <c r="B65" s="8" t="s">
        <v>1228</v>
      </c>
      <c r="C65" s="8" t="s">
        <v>441</v>
      </c>
      <c r="D65" s="8" t="s">
        <v>1411</v>
      </c>
      <c r="E65" s="8" t="s">
        <v>1346</v>
      </c>
      <c r="F65" s="33"/>
    </row>
    <row r="66" spans="1:6" ht="204" x14ac:dyDescent="0.25">
      <c r="A66" s="8">
        <v>1473</v>
      </c>
      <c r="B66" s="8" t="s">
        <v>1228</v>
      </c>
      <c r="C66" s="8" t="s">
        <v>441</v>
      </c>
      <c r="D66" s="8" t="s">
        <v>1412</v>
      </c>
      <c r="E66" s="8" t="s">
        <v>1347</v>
      </c>
      <c r="F66" s="33"/>
    </row>
    <row r="67" spans="1:6" ht="264" x14ac:dyDescent="0.25">
      <c r="A67" s="8">
        <v>1492</v>
      </c>
      <c r="B67" s="8" t="s">
        <v>1228</v>
      </c>
      <c r="C67" s="8" t="s">
        <v>441</v>
      </c>
      <c r="D67" s="8" t="s">
        <v>1413</v>
      </c>
      <c r="E67" s="8" t="s">
        <v>1348</v>
      </c>
      <c r="F67" s="33"/>
    </row>
    <row r="68" spans="1:6" ht="108" x14ac:dyDescent="0.25">
      <c r="A68" s="8">
        <v>1513</v>
      </c>
      <c r="B68" s="8" t="s">
        <v>1228</v>
      </c>
      <c r="C68" s="8" t="s">
        <v>441</v>
      </c>
      <c r="D68" s="8" t="s">
        <v>1414</v>
      </c>
      <c r="E68" s="8" t="s">
        <v>1349</v>
      </c>
      <c r="F68" s="33"/>
    </row>
    <row r="69" spans="1:6" ht="48" x14ac:dyDescent="0.25">
      <c r="A69" s="8">
        <v>1570</v>
      </c>
      <c r="B69" s="8" t="s">
        <v>1227</v>
      </c>
      <c r="C69" s="8" t="s">
        <v>1087</v>
      </c>
      <c r="D69" s="8" t="s">
        <v>1399</v>
      </c>
      <c r="E69" s="8" t="s">
        <v>1368</v>
      </c>
      <c r="F69" s="33"/>
    </row>
    <row r="70" spans="1:6" ht="36" x14ac:dyDescent="0.25">
      <c r="A70" s="8">
        <v>1592</v>
      </c>
      <c r="B70" s="8" t="s">
        <v>1227</v>
      </c>
      <c r="C70" s="8" t="s">
        <v>1087</v>
      </c>
      <c r="D70" s="8" t="s">
        <v>1400</v>
      </c>
      <c r="E70" s="8" t="s">
        <v>1374</v>
      </c>
      <c r="F70" s="33"/>
    </row>
    <row r="71" spans="1:6" ht="108" x14ac:dyDescent="0.25">
      <c r="A71" s="8">
        <v>1605</v>
      </c>
      <c r="B71" s="8" t="s">
        <v>1227</v>
      </c>
      <c r="C71" s="8" t="s">
        <v>1087</v>
      </c>
      <c r="D71" s="8" t="s">
        <v>1401</v>
      </c>
      <c r="E71" s="8" t="s">
        <v>1398</v>
      </c>
      <c r="F71" s="33"/>
    </row>
    <row r="72" spans="1:6" ht="48" x14ac:dyDescent="0.25">
      <c r="A72" s="8">
        <v>1622</v>
      </c>
      <c r="B72" s="8" t="s">
        <v>1227</v>
      </c>
      <c r="C72" s="8" t="s">
        <v>1087</v>
      </c>
      <c r="D72" s="8" t="s">
        <v>1402</v>
      </c>
      <c r="E72" s="8" t="s">
        <v>1354</v>
      </c>
      <c r="F72" s="33"/>
    </row>
    <row r="73" spans="1:6" ht="36" x14ac:dyDescent="0.25">
      <c r="A73" s="8">
        <v>1641</v>
      </c>
      <c r="B73" s="8" t="s">
        <v>1227</v>
      </c>
      <c r="C73" s="8" t="s">
        <v>1087</v>
      </c>
      <c r="D73" s="8" t="s">
        <v>1403</v>
      </c>
      <c r="E73" s="8" t="s">
        <v>1357</v>
      </c>
      <c r="F73" s="33"/>
    </row>
    <row r="74" spans="1:6" ht="24" x14ac:dyDescent="0.25">
      <c r="A74" s="8">
        <v>1653</v>
      </c>
      <c r="B74" s="8" t="s">
        <v>1227</v>
      </c>
      <c r="C74" s="8" t="s">
        <v>1087</v>
      </c>
      <c r="D74" s="8" t="s">
        <v>1404</v>
      </c>
      <c r="E74" s="8" t="s">
        <v>1393</v>
      </c>
      <c r="F74" s="33"/>
    </row>
    <row r="75" spans="1:6" ht="48" x14ac:dyDescent="0.25">
      <c r="A75" s="8">
        <v>1666</v>
      </c>
      <c r="B75" s="8" t="s">
        <v>1227</v>
      </c>
      <c r="C75" s="8" t="s">
        <v>1087</v>
      </c>
      <c r="D75" s="8" t="s">
        <v>1405</v>
      </c>
      <c r="E75" s="8" t="s">
        <v>1362</v>
      </c>
      <c r="F75" s="33"/>
    </row>
    <row r="76" spans="1:6" ht="36" x14ac:dyDescent="0.25">
      <c r="A76" s="8">
        <v>1687</v>
      </c>
      <c r="B76" s="8" t="s">
        <v>1227</v>
      </c>
      <c r="C76" s="8" t="s">
        <v>1087</v>
      </c>
      <c r="D76" s="8" t="s">
        <v>1406</v>
      </c>
      <c r="E76" s="8" t="s">
        <v>1363</v>
      </c>
      <c r="F76" s="33"/>
    </row>
    <row r="77" spans="1:6" ht="48" x14ac:dyDescent="0.25">
      <c r="A77" s="8">
        <v>1697</v>
      </c>
      <c r="B77" s="8" t="s">
        <v>1227</v>
      </c>
      <c r="C77" s="8" t="s">
        <v>1087</v>
      </c>
      <c r="D77" s="8" t="s">
        <v>1407</v>
      </c>
      <c r="E77" s="8" t="s">
        <v>1364</v>
      </c>
      <c r="F77" s="33"/>
    </row>
    <row r="78" spans="1:6" ht="84" x14ac:dyDescent="0.25">
      <c r="A78" s="8">
        <v>1715</v>
      </c>
      <c r="B78" s="8" t="s">
        <v>1227</v>
      </c>
      <c r="C78" s="8" t="s">
        <v>1087</v>
      </c>
      <c r="D78" s="8" t="s">
        <v>1408</v>
      </c>
      <c r="E78" s="8" t="s">
        <v>1367</v>
      </c>
      <c r="F78" s="33"/>
    </row>
  </sheetData>
  <sortState ref="A1:C1449">
    <sortCondition ref="A1:A1449"/>
  </sortState>
  <pageMargins left="0.7" right="0.7" top="0.75" bottom="0.75" header="0.3" footer="0.3"/>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24"/>
  <sheetViews>
    <sheetView tabSelected="1" workbookViewId="0">
      <pane ySplit="1" topLeftCell="A2" activePane="bottomLeft" state="frozen"/>
      <selection pane="bottomLeft" activeCell="H1" sqref="H1:H1048576"/>
    </sheetView>
  </sheetViews>
  <sheetFormatPr defaultRowHeight="15" x14ac:dyDescent="0.25"/>
  <cols>
    <col min="1" max="1" width="4.42578125" style="35" bestFit="1" customWidth="1"/>
    <col min="2" max="2" width="14.140625" bestFit="1" customWidth="1"/>
    <col min="3" max="3" width="7.5703125" customWidth="1"/>
    <col min="4" max="5" width="31.7109375" customWidth="1"/>
    <col min="6" max="6" width="53.42578125" customWidth="1"/>
    <col min="7" max="9" width="8.140625" customWidth="1"/>
  </cols>
  <sheetData>
    <row r="1" spans="1:9" ht="24.75" x14ac:dyDescent="0.25">
      <c r="A1" s="34" t="s">
        <v>1231</v>
      </c>
      <c r="B1" s="21" t="s">
        <v>1232</v>
      </c>
      <c r="C1" s="21" t="s">
        <v>1233</v>
      </c>
      <c r="D1" s="22" t="s">
        <v>1244</v>
      </c>
      <c r="E1" s="22" t="s">
        <v>1234</v>
      </c>
      <c r="F1" s="22" t="s">
        <v>1235</v>
      </c>
      <c r="G1" s="22" t="s">
        <v>1421</v>
      </c>
      <c r="H1" s="22" t="s">
        <v>1397</v>
      </c>
      <c r="I1" s="22" t="s">
        <v>2319</v>
      </c>
    </row>
    <row r="2" spans="1:9" x14ac:dyDescent="0.25">
      <c r="A2" s="20">
        <v>1</v>
      </c>
      <c r="B2" s="20" t="s">
        <v>1420</v>
      </c>
      <c r="C2" s="20"/>
      <c r="D2" s="13"/>
      <c r="E2" s="13"/>
      <c r="F2" s="13"/>
      <c r="G2" s="13"/>
      <c r="H2" s="13"/>
      <c r="I2" s="13"/>
    </row>
    <row r="3" spans="1:9" x14ac:dyDescent="0.25">
      <c r="A3" s="15">
        <v>2</v>
      </c>
      <c r="B3" s="12" t="s">
        <v>1420</v>
      </c>
      <c r="C3" s="12" t="s">
        <v>2307</v>
      </c>
      <c r="D3" s="9"/>
      <c r="E3" s="9"/>
      <c r="F3" s="14" t="s">
        <v>21</v>
      </c>
      <c r="G3" s="9" t="s">
        <v>1422</v>
      </c>
      <c r="H3" s="9"/>
      <c r="I3" s="9" t="s">
        <v>1422</v>
      </c>
    </row>
    <row r="4" spans="1:9" ht="24" x14ac:dyDescent="0.25">
      <c r="A4" s="15">
        <v>3</v>
      </c>
      <c r="B4" s="15" t="s">
        <v>1420</v>
      </c>
      <c r="C4" s="12" t="s">
        <v>2307</v>
      </c>
      <c r="D4" s="8"/>
      <c r="E4" s="8"/>
      <c r="F4" s="8" t="s">
        <v>710</v>
      </c>
      <c r="G4" s="9" t="s">
        <v>1422</v>
      </c>
      <c r="H4" s="9"/>
      <c r="I4" s="9" t="s">
        <v>1422</v>
      </c>
    </row>
    <row r="5" spans="1:9" ht="24" x14ac:dyDescent="0.25">
      <c r="A5" s="15">
        <v>4</v>
      </c>
      <c r="B5" s="15" t="s">
        <v>1420</v>
      </c>
      <c r="C5" s="12" t="s">
        <v>2307</v>
      </c>
      <c r="D5" s="8"/>
      <c r="E5" s="8"/>
      <c r="F5" s="8" t="s">
        <v>711</v>
      </c>
      <c r="G5" s="9" t="s">
        <v>1422</v>
      </c>
      <c r="H5" s="9"/>
      <c r="I5" s="9" t="s">
        <v>1422</v>
      </c>
    </row>
    <row r="6" spans="1:9" ht="24" x14ac:dyDescent="0.25">
      <c r="A6" s="15">
        <v>5</v>
      </c>
      <c r="B6" s="15" t="s">
        <v>1420</v>
      </c>
      <c r="C6" s="12" t="s">
        <v>2307</v>
      </c>
      <c r="D6" s="8"/>
      <c r="E6" s="8"/>
      <c r="F6" s="8" t="s">
        <v>712</v>
      </c>
      <c r="G6" s="9" t="s">
        <v>1422</v>
      </c>
      <c r="H6" s="9"/>
      <c r="I6" s="9" t="s">
        <v>1422</v>
      </c>
    </row>
    <row r="7" spans="1:9" x14ac:dyDescent="0.25">
      <c r="A7" s="15">
        <v>6</v>
      </c>
      <c r="B7" s="15" t="s">
        <v>1420</v>
      </c>
      <c r="C7" s="12" t="s">
        <v>2307</v>
      </c>
      <c r="D7" s="8"/>
      <c r="E7" s="8"/>
      <c r="F7" s="8" t="s">
        <v>713</v>
      </c>
      <c r="G7" s="9" t="s">
        <v>1422</v>
      </c>
      <c r="H7" s="9"/>
      <c r="I7" s="9" t="s">
        <v>1422</v>
      </c>
    </row>
    <row r="8" spans="1:9" x14ac:dyDescent="0.25">
      <c r="A8" s="15">
        <v>7</v>
      </c>
      <c r="B8" s="15" t="s">
        <v>1420</v>
      </c>
      <c r="C8" s="12" t="s">
        <v>2307</v>
      </c>
      <c r="D8" s="8"/>
      <c r="E8" s="8"/>
      <c r="F8" s="8" t="s">
        <v>714</v>
      </c>
      <c r="G8" s="9" t="s">
        <v>1422</v>
      </c>
      <c r="H8" s="9"/>
      <c r="I8" s="9" t="s">
        <v>1422</v>
      </c>
    </row>
    <row r="9" spans="1:9" x14ac:dyDescent="0.25">
      <c r="A9" s="15">
        <v>8</v>
      </c>
      <c r="B9" s="15" t="s">
        <v>1420</v>
      </c>
      <c r="C9" s="12" t="s">
        <v>2307</v>
      </c>
      <c r="D9" s="8"/>
      <c r="E9" s="8"/>
      <c r="F9" s="8" t="s">
        <v>715</v>
      </c>
      <c r="G9" s="9" t="s">
        <v>1422</v>
      </c>
      <c r="H9" s="9"/>
      <c r="I9" s="9" t="s">
        <v>1422</v>
      </c>
    </row>
    <row r="10" spans="1:9" x14ac:dyDescent="0.25">
      <c r="A10" s="15">
        <v>9</v>
      </c>
      <c r="B10" s="15" t="s">
        <v>1420</v>
      </c>
      <c r="C10" s="12" t="s">
        <v>2307</v>
      </c>
      <c r="D10" s="8"/>
      <c r="E10" s="8"/>
      <c r="F10" s="8" t="s">
        <v>716</v>
      </c>
      <c r="G10" s="9" t="s">
        <v>1422</v>
      </c>
      <c r="H10" s="9"/>
      <c r="I10" s="9" t="s">
        <v>1422</v>
      </c>
    </row>
    <row r="11" spans="1:9" x14ac:dyDescent="0.25">
      <c r="A11" s="15">
        <v>10</v>
      </c>
      <c r="B11" s="15" t="s">
        <v>1420</v>
      </c>
      <c r="C11" s="12" t="s">
        <v>2307</v>
      </c>
      <c r="D11" s="8"/>
      <c r="E11" s="8"/>
      <c r="F11" s="8" t="s">
        <v>717</v>
      </c>
      <c r="G11" s="9" t="s">
        <v>1422</v>
      </c>
      <c r="H11" s="9"/>
      <c r="I11" s="9" t="s">
        <v>1422</v>
      </c>
    </row>
    <row r="12" spans="1:9" x14ac:dyDescent="0.25">
      <c r="A12" s="15">
        <v>11</v>
      </c>
      <c r="B12" s="15" t="s">
        <v>1420</v>
      </c>
      <c r="C12" s="12" t="s">
        <v>2307</v>
      </c>
      <c r="D12" s="8"/>
      <c r="E12" s="8"/>
      <c r="F12" s="8" t="s">
        <v>718</v>
      </c>
      <c r="G12" s="9" t="s">
        <v>1422</v>
      </c>
      <c r="H12" s="9"/>
      <c r="I12" s="9" t="s">
        <v>1422</v>
      </c>
    </row>
    <row r="13" spans="1:9" x14ac:dyDescent="0.25">
      <c r="A13" s="15">
        <v>12</v>
      </c>
      <c r="B13" s="15" t="s">
        <v>1420</v>
      </c>
      <c r="C13" s="12" t="s">
        <v>2307</v>
      </c>
      <c r="D13" s="8"/>
      <c r="E13" s="8"/>
      <c r="F13" s="8" t="s">
        <v>719</v>
      </c>
      <c r="G13" s="9" t="s">
        <v>1422</v>
      </c>
      <c r="H13" s="9"/>
      <c r="I13" s="9" t="s">
        <v>1422</v>
      </c>
    </row>
    <row r="14" spans="1:9" x14ac:dyDescent="0.25">
      <c r="A14" s="15">
        <v>13</v>
      </c>
      <c r="B14" s="15" t="s">
        <v>1420</v>
      </c>
      <c r="C14" s="12" t="s">
        <v>2307</v>
      </c>
      <c r="D14" s="8"/>
      <c r="E14" s="8"/>
      <c r="F14" s="8" t="s">
        <v>720</v>
      </c>
      <c r="G14" s="9" t="s">
        <v>1422</v>
      </c>
      <c r="H14" s="9"/>
      <c r="I14" s="9" t="s">
        <v>1422</v>
      </c>
    </row>
    <row r="15" spans="1:9" x14ac:dyDescent="0.25">
      <c r="A15" s="15">
        <v>14</v>
      </c>
      <c r="B15" s="15" t="s">
        <v>1420</v>
      </c>
      <c r="C15" s="12" t="s">
        <v>2307</v>
      </c>
      <c r="D15" s="8"/>
      <c r="E15" s="8"/>
      <c r="F15" s="8" t="s">
        <v>721</v>
      </c>
      <c r="G15" s="9" t="s">
        <v>1422</v>
      </c>
      <c r="H15" s="9"/>
      <c r="I15" s="9" t="s">
        <v>1422</v>
      </c>
    </row>
    <row r="16" spans="1:9" x14ac:dyDescent="0.25">
      <c r="A16" s="15">
        <v>15</v>
      </c>
      <c r="B16" s="15" t="s">
        <v>1420</v>
      </c>
      <c r="C16" s="12" t="s">
        <v>2307</v>
      </c>
      <c r="D16" s="8"/>
      <c r="E16" s="8"/>
      <c r="F16" s="8" t="s">
        <v>722</v>
      </c>
      <c r="G16" s="9" t="s">
        <v>1422</v>
      </c>
      <c r="H16" s="9"/>
      <c r="I16" s="9" t="s">
        <v>1422</v>
      </c>
    </row>
    <row r="17" spans="1:9" x14ac:dyDescent="0.25">
      <c r="A17" s="15">
        <v>16</v>
      </c>
      <c r="B17" s="15" t="s">
        <v>1420</v>
      </c>
      <c r="C17" s="12" t="s">
        <v>2307</v>
      </c>
      <c r="D17" s="8"/>
      <c r="E17" s="8"/>
      <c r="F17" s="8" t="s">
        <v>723</v>
      </c>
      <c r="G17" s="9" t="s">
        <v>1422</v>
      </c>
      <c r="H17" s="9"/>
      <c r="I17" s="9" t="s">
        <v>1422</v>
      </c>
    </row>
    <row r="18" spans="1:9" x14ac:dyDescent="0.25">
      <c r="A18" s="15">
        <v>17</v>
      </c>
      <c r="B18" s="15" t="s">
        <v>1420</v>
      </c>
      <c r="C18" s="12" t="s">
        <v>2307</v>
      </c>
      <c r="D18" s="8"/>
      <c r="E18" s="8"/>
      <c r="F18" s="8" t="s">
        <v>724</v>
      </c>
      <c r="G18" s="9" t="s">
        <v>1422</v>
      </c>
      <c r="H18" s="9"/>
      <c r="I18" s="9" t="s">
        <v>1422</v>
      </c>
    </row>
    <row r="19" spans="1:9" x14ac:dyDescent="0.25">
      <c r="A19" s="15">
        <v>18</v>
      </c>
      <c r="B19" s="15" t="s">
        <v>1420</v>
      </c>
      <c r="C19" s="12" t="s">
        <v>2307</v>
      </c>
      <c r="D19" s="8"/>
      <c r="E19" s="8"/>
      <c r="F19" s="8" t="s">
        <v>725</v>
      </c>
      <c r="G19" s="9" t="s">
        <v>1422</v>
      </c>
      <c r="H19" s="9"/>
      <c r="I19" s="9" t="s">
        <v>1422</v>
      </c>
    </row>
    <row r="20" spans="1:9" x14ac:dyDescent="0.25">
      <c r="A20" s="15">
        <v>19</v>
      </c>
      <c r="B20" s="15" t="s">
        <v>1420</v>
      </c>
      <c r="C20" s="12" t="s">
        <v>2307</v>
      </c>
      <c r="D20" s="8"/>
      <c r="E20" s="8"/>
      <c r="F20" s="8" t="s">
        <v>726</v>
      </c>
      <c r="G20" s="9" t="s">
        <v>1422</v>
      </c>
      <c r="H20" s="9"/>
      <c r="I20" s="9" t="s">
        <v>1422</v>
      </c>
    </row>
    <row r="21" spans="1:9" x14ac:dyDescent="0.25">
      <c r="A21" s="15">
        <v>20</v>
      </c>
      <c r="B21" s="15" t="s">
        <v>1420</v>
      </c>
      <c r="C21" s="12" t="s">
        <v>2307</v>
      </c>
      <c r="D21" s="8"/>
      <c r="E21" s="8"/>
      <c r="F21" s="8" t="s">
        <v>727</v>
      </c>
      <c r="G21" s="9" t="s">
        <v>1422</v>
      </c>
      <c r="H21" s="9"/>
      <c r="I21" s="9" t="s">
        <v>1422</v>
      </c>
    </row>
    <row r="22" spans="1:9" x14ac:dyDescent="0.25">
      <c r="A22" s="15">
        <v>21</v>
      </c>
      <c r="B22" s="15" t="s">
        <v>1420</v>
      </c>
      <c r="C22" s="12" t="s">
        <v>2307</v>
      </c>
      <c r="D22" s="8"/>
      <c r="E22" s="8"/>
      <c r="F22" s="8" t="s">
        <v>728</v>
      </c>
      <c r="G22" s="9" t="s">
        <v>1422</v>
      </c>
      <c r="H22" s="9"/>
      <c r="I22" s="9" t="s">
        <v>1422</v>
      </c>
    </row>
    <row r="23" spans="1:9" x14ac:dyDescent="0.25">
      <c r="A23" s="15">
        <v>22</v>
      </c>
      <c r="B23" s="15" t="s">
        <v>1420</v>
      </c>
      <c r="C23" s="12" t="s">
        <v>2307</v>
      </c>
      <c r="D23" s="8"/>
      <c r="E23" s="8"/>
      <c r="F23" s="8" t="s">
        <v>729</v>
      </c>
      <c r="G23" s="9" t="s">
        <v>1422</v>
      </c>
      <c r="H23" s="9"/>
      <c r="I23" s="9" t="s">
        <v>1422</v>
      </c>
    </row>
    <row r="24" spans="1:9" x14ac:dyDescent="0.25">
      <c r="A24" s="15">
        <v>23</v>
      </c>
      <c r="B24" s="15" t="s">
        <v>1420</v>
      </c>
      <c r="C24" s="12" t="s">
        <v>2307</v>
      </c>
      <c r="D24" s="8"/>
      <c r="E24" s="8"/>
      <c r="F24" s="8" t="s">
        <v>730</v>
      </c>
      <c r="G24" s="9" t="s">
        <v>1422</v>
      </c>
      <c r="H24" s="9"/>
      <c r="I24" s="9" t="s">
        <v>1422</v>
      </c>
    </row>
    <row r="25" spans="1:9" x14ac:dyDescent="0.25">
      <c r="A25" s="15">
        <v>24</v>
      </c>
      <c r="B25" s="15" t="s">
        <v>1420</v>
      </c>
      <c r="C25" s="12" t="s">
        <v>2307</v>
      </c>
      <c r="D25" s="8"/>
      <c r="E25" s="8"/>
      <c r="F25" s="8" t="s">
        <v>731</v>
      </c>
      <c r="G25" s="9" t="s">
        <v>1422</v>
      </c>
      <c r="H25" s="9"/>
      <c r="I25" s="9" t="s">
        <v>1422</v>
      </c>
    </row>
    <row r="26" spans="1:9" ht="24" x14ac:dyDescent="0.25">
      <c r="A26" s="15">
        <v>25</v>
      </c>
      <c r="B26" s="15" t="s">
        <v>1420</v>
      </c>
      <c r="C26" s="12" t="s">
        <v>2307</v>
      </c>
      <c r="D26" s="8"/>
      <c r="E26" s="8"/>
      <c r="F26" s="8" t="s">
        <v>732</v>
      </c>
      <c r="G26" s="9" t="s">
        <v>1422</v>
      </c>
      <c r="H26" s="9"/>
      <c r="I26" s="9" t="s">
        <v>1422</v>
      </c>
    </row>
    <row r="27" spans="1:9" x14ac:dyDescent="0.25">
      <c r="A27" s="15">
        <v>26</v>
      </c>
      <c r="B27" s="15" t="s">
        <v>1420</v>
      </c>
      <c r="C27" s="12" t="s">
        <v>2307</v>
      </c>
      <c r="D27" s="8"/>
      <c r="E27" s="8"/>
      <c r="F27" s="8" t="s">
        <v>733</v>
      </c>
      <c r="G27" s="9" t="s">
        <v>1422</v>
      </c>
      <c r="H27" s="9"/>
      <c r="I27" s="9" t="s">
        <v>1422</v>
      </c>
    </row>
    <row r="28" spans="1:9" x14ac:dyDescent="0.25">
      <c r="A28" s="15">
        <v>27</v>
      </c>
      <c r="B28" s="15" t="s">
        <v>1420</v>
      </c>
      <c r="C28" s="12" t="s">
        <v>2307</v>
      </c>
      <c r="D28" s="8"/>
      <c r="E28" s="8"/>
      <c r="F28" s="8" t="s">
        <v>734</v>
      </c>
      <c r="G28" s="9" t="s">
        <v>1422</v>
      </c>
      <c r="H28" s="9"/>
      <c r="I28" s="9" t="s">
        <v>1422</v>
      </c>
    </row>
    <row r="29" spans="1:9" x14ac:dyDescent="0.25">
      <c r="A29" s="15">
        <v>28</v>
      </c>
      <c r="B29" s="15" t="s">
        <v>1420</v>
      </c>
      <c r="C29" s="12" t="s">
        <v>2307</v>
      </c>
      <c r="D29" s="8"/>
      <c r="E29" s="8"/>
      <c r="F29" s="8" t="s">
        <v>735</v>
      </c>
      <c r="G29" s="9" t="s">
        <v>1422</v>
      </c>
      <c r="H29" s="9"/>
      <c r="I29" s="9" t="s">
        <v>1422</v>
      </c>
    </row>
    <row r="30" spans="1:9" x14ac:dyDescent="0.25">
      <c r="A30" s="15">
        <v>29</v>
      </c>
      <c r="B30" s="15" t="s">
        <v>1420</v>
      </c>
      <c r="C30" s="12" t="s">
        <v>2307</v>
      </c>
      <c r="D30" s="8"/>
      <c r="E30" s="8"/>
      <c r="F30" s="8" t="s">
        <v>736</v>
      </c>
      <c r="G30" s="9" t="s">
        <v>1422</v>
      </c>
      <c r="H30" s="9"/>
      <c r="I30" s="9" t="s">
        <v>1422</v>
      </c>
    </row>
    <row r="31" spans="1:9" x14ac:dyDescent="0.25">
      <c r="A31" s="15">
        <v>30</v>
      </c>
      <c r="B31" s="15" t="s">
        <v>1420</v>
      </c>
      <c r="C31" s="12" t="s">
        <v>2307</v>
      </c>
      <c r="D31" s="8"/>
      <c r="E31" s="8"/>
      <c r="F31" s="8" t="s">
        <v>737</v>
      </c>
      <c r="G31" s="9" t="s">
        <v>1422</v>
      </c>
      <c r="H31" s="9"/>
      <c r="I31" s="9" t="s">
        <v>1422</v>
      </c>
    </row>
    <row r="32" spans="1:9" x14ac:dyDescent="0.25">
      <c r="A32" s="15">
        <v>31</v>
      </c>
      <c r="B32" s="15" t="s">
        <v>1420</v>
      </c>
      <c r="C32" s="12" t="s">
        <v>2307</v>
      </c>
      <c r="D32" s="8"/>
      <c r="E32" s="8"/>
      <c r="F32" s="8" t="s">
        <v>738</v>
      </c>
      <c r="G32" s="9" t="s">
        <v>1422</v>
      </c>
      <c r="H32" s="9"/>
      <c r="I32" s="9" t="s">
        <v>1422</v>
      </c>
    </row>
    <row r="33" spans="1:9" x14ac:dyDescent="0.25">
      <c r="A33" s="15">
        <v>32</v>
      </c>
      <c r="B33" s="15" t="s">
        <v>1420</v>
      </c>
      <c r="C33" s="12" t="s">
        <v>2307</v>
      </c>
      <c r="D33" s="8"/>
      <c r="E33" s="8"/>
      <c r="F33" s="8" t="s">
        <v>739</v>
      </c>
      <c r="G33" s="9" t="s">
        <v>1422</v>
      </c>
      <c r="H33" s="9"/>
      <c r="I33" s="9" t="s">
        <v>1422</v>
      </c>
    </row>
    <row r="34" spans="1:9" x14ac:dyDescent="0.25">
      <c r="A34" s="15">
        <v>33</v>
      </c>
      <c r="B34" s="15" t="s">
        <v>1420</v>
      </c>
      <c r="C34" s="12" t="s">
        <v>2307</v>
      </c>
      <c r="D34" s="8"/>
      <c r="E34" s="8"/>
      <c r="F34" s="8" t="s">
        <v>740</v>
      </c>
      <c r="G34" s="9" t="s">
        <v>1422</v>
      </c>
      <c r="H34" s="9"/>
      <c r="I34" s="9" t="s">
        <v>1422</v>
      </c>
    </row>
    <row r="35" spans="1:9" x14ac:dyDescent="0.25">
      <c r="A35" s="15">
        <v>34</v>
      </c>
      <c r="B35" s="15" t="s">
        <v>1420</v>
      </c>
      <c r="C35" s="12" t="s">
        <v>2307</v>
      </c>
      <c r="D35" s="8"/>
      <c r="E35" s="8"/>
      <c r="F35" s="8" t="s">
        <v>741</v>
      </c>
      <c r="G35" s="9" t="s">
        <v>1422</v>
      </c>
      <c r="H35" s="9"/>
      <c r="I35" s="9" t="s">
        <v>1422</v>
      </c>
    </row>
    <row r="36" spans="1:9" x14ac:dyDescent="0.25">
      <c r="A36" s="15">
        <v>35</v>
      </c>
      <c r="B36" s="15" t="s">
        <v>1420</v>
      </c>
      <c r="C36" s="12" t="s">
        <v>2307</v>
      </c>
      <c r="D36" s="8"/>
      <c r="E36" s="8"/>
      <c r="F36" s="8" t="s">
        <v>742</v>
      </c>
      <c r="G36" s="9" t="s">
        <v>1422</v>
      </c>
      <c r="H36" s="9"/>
      <c r="I36" s="9" t="s">
        <v>1422</v>
      </c>
    </row>
    <row r="37" spans="1:9" x14ac:dyDescent="0.25">
      <c r="A37" s="15">
        <v>36</v>
      </c>
      <c r="B37" s="15" t="s">
        <v>1420</v>
      </c>
      <c r="C37" s="12" t="s">
        <v>2307</v>
      </c>
      <c r="D37" s="8"/>
      <c r="E37" s="8"/>
      <c r="F37" s="8" t="s">
        <v>743</v>
      </c>
      <c r="G37" s="9" t="s">
        <v>1422</v>
      </c>
      <c r="H37" s="9"/>
      <c r="I37" s="9" t="s">
        <v>1422</v>
      </c>
    </row>
    <row r="38" spans="1:9" x14ac:dyDescent="0.25">
      <c r="A38" s="15">
        <v>37</v>
      </c>
      <c r="B38" s="15" t="s">
        <v>1420</v>
      </c>
      <c r="C38" s="12" t="s">
        <v>2307</v>
      </c>
      <c r="D38" s="8"/>
      <c r="E38" s="8"/>
      <c r="F38" s="8" t="s">
        <v>744</v>
      </c>
      <c r="G38" s="9" t="s">
        <v>1422</v>
      </c>
      <c r="H38" s="9"/>
      <c r="I38" s="9" t="s">
        <v>1422</v>
      </c>
    </row>
    <row r="39" spans="1:9" ht="24" x14ac:dyDescent="0.25">
      <c r="A39" s="15">
        <v>38</v>
      </c>
      <c r="B39" s="15" t="s">
        <v>1420</v>
      </c>
      <c r="C39" s="12" t="s">
        <v>2307</v>
      </c>
      <c r="D39" s="8"/>
      <c r="E39" s="8"/>
      <c r="F39" s="8" t="s">
        <v>745</v>
      </c>
      <c r="G39" s="9" t="s">
        <v>1422</v>
      </c>
      <c r="H39" s="9"/>
      <c r="I39" s="9" t="s">
        <v>1422</v>
      </c>
    </row>
    <row r="40" spans="1:9" ht="24" x14ac:dyDescent="0.25">
      <c r="A40" s="15">
        <v>39</v>
      </c>
      <c r="B40" s="15" t="s">
        <v>1420</v>
      </c>
      <c r="C40" s="12" t="s">
        <v>2307</v>
      </c>
      <c r="D40" s="8"/>
      <c r="E40" s="8"/>
      <c r="F40" s="8" t="s">
        <v>746</v>
      </c>
      <c r="G40" s="9" t="s">
        <v>1422</v>
      </c>
      <c r="H40" s="9"/>
      <c r="I40" s="9" t="s">
        <v>1422</v>
      </c>
    </row>
    <row r="41" spans="1:9" x14ac:dyDescent="0.25">
      <c r="A41" s="15">
        <v>40</v>
      </c>
      <c r="B41" s="15" t="s">
        <v>1420</v>
      </c>
      <c r="C41" s="12" t="s">
        <v>2307</v>
      </c>
      <c r="D41" s="8"/>
      <c r="E41" s="8"/>
      <c r="F41" s="8" t="s">
        <v>747</v>
      </c>
      <c r="G41" s="9" t="s">
        <v>1422</v>
      </c>
      <c r="H41" s="9"/>
      <c r="I41" s="9" t="s">
        <v>1422</v>
      </c>
    </row>
    <row r="42" spans="1:9" ht="24" x14ac:dyDescent="0.25">
      <c r="A42" s="15">
        <v>41</v>
      </c>
      <c r="B42" s="15" t="s">
        <v>1420</v>
      </c>
      <c r="C42" s="12" t="s">
        <v>2307</v>
      </c>
      <c r="D42" s="8"/>
      <c r="E42" s="8"/>
      <c r="F42" s="8" t="s">
        <v>748</v>
      </c>
      <c r="G42" s="9" t="s">
        <v>1422</v>
      </c>
      <c r="H42" s="9"/>
      <c r="I42" s="9" t="s">
        <v>1422</v>
      </c>
    </row>
    <row r="43" spans="1:9" ht="24" x14ac:dyDescent="0.25">
      <c r="A43" s="15">
        <v>42</v>
      </c>
      <c r="B43" s="15" t="s">
        <v>1420</v>
      </c>
      <c r="C43" s="12" t="s">
        <v>2307</v>
      </c>
      <c r="D43" s="8"/>
      <c r="E43" s="8"/>
      <c r="F43" s="8" t="s">
        <v>1307</v>
      </c>
      <c r="G43" s="9" t="s">
        <v>1422</v>
      </c>
      <c r="H43" s="9"/>
      <c r="I43" s="9" t="s">
        <v>1422</v>
      </c>
    </row>
    <row r="44" spans="1:9" x14ac:dyDescent="0.25">
      <c r="A44" s="15">
        <v>43</v>
      </c>
      <c r="B44" s="15" t="s">
        <v>1420</v>
      </c>
      <c r="C44" s="12" t="s">
        <v>2307</v>
      </c>
      <c r="D44" s="8"/>
      <c r="E44" s="8"/>
      <c r="F44" s="8" t="s">
        <v>751</v>
      </c>
      <c r="G44" s="9" t="s">
        <v>1422</v>
      </c>
      <c r="H44" s="9"/>
      <c r="I44" s="9" t="s">
        <v>1422</v>
      </c>
    </row>
    <row r="45" spans="1:9" x14ac:dyDescent="0.25">
      <c r="A45" s="15">
        <v>44</v>
      </c>
      <c r="B45" s="15" t="s">
        <v>1420</v>
      </c>
      <c r="C45" s="12" t="s">
        <v>2307</v>
      </c>
      <c r="D45" s="8"/>
      <c r="E45" s="8"/>
      <c r="F45" s="8" t="s">
        <v>752</v>
      </c>
      <c r="G45" s="9" t="s">
        <v>1422</v>
      </c>
      <c r="H45" s="9"/>
      <c r="I45" s="9" t="s">
        <v>1422</v>
      </c>
    </row>
    <row r="46" spans="1:9" x14ac:dyDescent="0.25">
      <c r="A46" s="15">
        <v>45</v>
      </c>
      <c r="B46" s="15" t="s">
        <v>1420</v>
      </c>
      <c r="C46" s="12" t="s">
        <v>2307</v>
      </c>
      <c r="D46" s="8"/>
      <c r="E46" s="8"/>
      <c r="F46" s="8" t="s">
        <v>753</v>
      </c>
      <c r="G46" s="9" t="s">
        <v>1422</v>
      </c>
      <c r="H46" s="9"/>
      <c r="I46" s="9" t="s">
        <v>1422</v>
      </c>
    </row>
    <row r="47" spans="1:9" x14ac:dyDescent="0.25">
      <c r="A47" s="15">
        <v>46</v>
      </c>
      <c r="B47" s="15" t="s">
        <v>1420</v>
      </c>
      <c r="C47" s="12" t="s">
        <v>2307</v>
      </c>
      <c r="D47" s="8"/>
      <c r="E47" s="8"/>
      <c r="F47" s="8" t="s">
        <v>754</v>
      </c>
      <c r="G47" s="9" t="s">
        <v>1422</v>
      </c>
      <c r="H47" s="9"/>
      <c r="I47" s="9" t="s">
        <v>1422</v>
      </c>
    </row>
    <row r="48" spans="1:9" x14ac:dyDescent="0.25">
      <c r="A48" s="15">
        <v>47</v>
      </c>
      <c r="B48" s="15" t="s">
        <v>1420</v>
      </c>
      <c r="C48" s="12" t="s">
        <v>2307</v>
      </c>
      <c r="D48" s="8"/>
      <c r="E48" s="8"/>
      <c r="F48" s="8" t="s">
        <v>755</v>
      </c>
      <c r="G48" s="9" t="s">
        <v>1422</v>
      </c>
      <c r="H48" s="9"/>
      <c r="I48" s="9" t="s">
        <v>1422</v>
      </c>
    </row>
    <row r="49" spans="1:9" x14ac:dyDescent="0.25">
      <c r="A49" s="15">
        <v>48</v>
      </c>
      <c r="B49" s="15" t="s">
        <v>1420</v>
      </c>
      <c r="C49" s="12" t="s">
        <v>2307</v>
      </c>
      <c r="D49" s="8"/>
      <c r="E49" s="8"/>
      <c r="F49" s="8" t="s">
        <v>756</v>
      </c>
      <c r="G49" s="9" t="s">
        <v>1422</v>
      </c>
      <c r="H49" s="9"/>
      <c r="I49" s="9" t="s">
        <v>1422</v>
      </c>
    </row>
    <row r="50" spans="1:9" x14ac:dyDescent="0.25">
      <c r="A50" s="15">
        <v>49</v>
      </c>
      <c r="B50" s="15" t="s">
        <v>1420</v>
      </c>
      <c r="C50" s="12" t="s">
        <v>2307</v>
      </c>
      <c r="D50" s="8"/>
      <c r="E50" s="8"/>
      <c r="F50" s="8" t="s">
        <v>757</v>
      </c>
      <c r="G50" s="9" t="s">
        <v>1422</v>
      </c>
      <c r="H50" s="9"/>
      <c r="I50" s="9" t="s">
        <v>1422</v>
      </c>
    </row>
    <row r="51" spans="1:9" x14ac:dyDescent="0.25">
      <c r="A51" s="15">
        <v>50</v>
      </c>
      <c r="B51" s="15" t="s">
        <v>1420</v>
      </c>
      <c r="C51" s="12" t="s">
        <v>2307</v>
      </c>
      <c r="D51" s="8"/>
      <c r="E51" s="8"/>
      <c r="F51" s="8" t="s">
        <v>758</v>
      </c>
      <c r="G51" s="9" t="s">
        <v>1422</v>
      </c>
      <c r="H51" s="9"/>
      <c r="I51" s="9" t="s">
        <v>1422</v>
      </c>
    </row>
    <row r="52" spans="1:9" x14ac:dyDescent="0.25">
      <c r="A52" s="15">
        <v>51</v>
      </c>
      <c r="B52" s="15" t="s">
        <v>1420</v>
      </c>
      <c r="C52" s="12" t="s">
        <v>2307</v>
      </c>
      <c r="D52" s="8"/>
      <c r="E52" s="8"/>
      <c r="F52" s="8" t="s">
        <v>759</v>
      </c>
      <c r="G52" s="9" t="s">
        <v>1422</v>
      </c>
      <c r="H52" s="9"/>
      <c r="I52" s="9" t="s">
        <v>1422</v>
      </c>
    </row>
    <row r="53" spans="1:9" x14ac:dyDescent="0.25">
      <c r="A53" s="15">
        <v>51.1</v>
      </c>
      <c r="B53" s="15"/>
      <c r="C53" s="16" t="s">
        <v>2318</v>
      </c>
      <c r="E53" s="8"/>
      <c r="F53" s="8"/>
      <c r="G53" s="9"/>
      <c r="H53" s="9"/>
      <c r="I53" s="9"/>
    </row>
    <row r="54" spans="1:9" x14ac:dyDescent="0.25">
      <c r="A54" s="15">
        <v>51.2</v>
      </c>
      <c r="B54" s="15"/>
      <c r="C54" s="12"/>
      <c r="D54" s="28" t="s">
        <v>2080</v>
      </c>
      <c r="E54" s="8"/>
      <c r="F54" s="8"/>
      <c r="G54" s="9"/>
      <c r="H54" s="9"/>
      <c r="I54" s="9"/>
    </row>
    <row r="55" spans="1:9" x14ac:dyDescent="0.25">
      <c r="A55" s="15">
        <v>51.3</v>
      </c>
      <c r="B55" s="15"/>
      <c r="C55" s="12"/>
      <c r="D55" s="28" t="s">
        <v>2084</v>
      </c>
      <c r="E55" s="8"/>
      <c r="F55" s="8"/>
      <c r="G55" s="9"/>
      <c r="H55" s="9"/>
      <c r="I55" s="9"/>
    </row>
    <row r="56" spans="1:9" x14ac:dyDescent="0.25">
      <c r="A56" s="15">
        <v>51.4</v>
      </c>
      <c r="B56" s="15"/>
      <c r="C56" s="12"/>
      <c r="D56" s="28" t="s">
        <v>2087</v>
      </c>
      <c r="E56" s="8"/>
      <c r="F56" s="8"/>
      <c r="G56" s="9"/>
      <c r="H56" s="9"/>
      <c r="I56" s="9"/>
    </row>
    <row r="57" spans="1:9" x14ac:dyDescent="0.25">
      <c r="A57" s="15">
        <v>51.5</v>
      </c>
      <c r="B57" s="15"/>
      <c r="C57" s="12"/>
      <c r="D57" s="28" t="s">
        <v>2089</v>
      </c>
      <c r="E57" s="8"/>
      <c r="F57" s="8"/>
      <c r="G57" s="9"/>
      <c r="H57" s="9"/>
      <c r="I57" s="9"/>
    </row>
    <row r="58" spans="1:9" x14ac:dyDescent="0.25">
      <c r="A58" s="15">
        <v>51.6</v>
      </c>
      <c r="B58" s="15"/>
      <c r="C58" s="12"/>
      <c r="D58" s="28" t="s">
        <v>2091</v>
      </c>
      <c r="E58" s="8"/>
      <c r="F58" s="8"/>
      <c r="G58" s="9"/>
      <c r="H58" s="9"/>
      <c r="I58" s="9"/>
    </row>
    <row r="59" spans="1:9" x14ac:dyDescent="0.25">
      <c r="A59" s="16">
        <v>52</v>
      </c>
      <c r="B59" s="16" t="s">
        <v>1420</v>
      </c>
      <c r="C59" s="16" t="s">
        <v>1308</v>
      </c>
      <c r="D59" s="17"/>
      <c r="E59" s="17"/>
      <c r="F59" s="17"/>
      <c r="G59" s="9" t="s">
        <v>1422</v>
      </c>
      <c r="H59" s="9"/>
      <c r="I59" s="9" t="s">
        <v>1422</v>
      </c>
    </row>
    <row r="60" spans="1:9" x14ac:dyDescent="0.25">
      <c r="A60" s="16">
        <v>53</v>
      </c>
      <c r="B60" s="18" t="s">
        <v>1420</v>
      </c>
      <c r="C60" s="18"/>
      <c r="D60" s="19" t="s">
        <v>98</v>
      </c>
      <c r="E60" s="19"/>
      <c r="F60" s="19"/>
      <c r="G60" s="9" t="s">
        <v>1422</v>
      </c>
      <c r="H60" s="9"/>
      <c r="I60" s="9" t="s">
        <v>1422</v>
      </c>
    </row>
    <row r="61" spans="1:9" x14ac:dyDescent="0.25">
      <c r="A61" s="15">
        <v>54</v>
      </c>
      <c r="B61" s="15" t="s">
        <v>1420</v>
      </c>
      <c r="C61" s="15"/>
      <c r="D61" s="8" t="s">
        <v>762</v>
      </c>
      <c r="E61" s="8"/>
      <c r="F61" s="8"/>
      <c r="G61" s="9" t="s">
        <v>1422</v>
      </c>
      <c r="H61" s="9"/>
      <c r="I61" s="9" t="s">
        <v>1422</v>
      </c>
    </row>
    <row r="62" spans="1:9" x14ac:dyDescent="0.25">
      <c r="A62" s="15">
        <v>55</v>
      </c>
      <c r="B62" s="15" t="s">
        <v>1420</v>
      </c>
      <c r="C62" s="15"/>
      <c r="D62" s="8" t="s">
        <v>763</v>
      </c>
      <c r="E62" s="8"/>
      <c r="F62" s="8"/>
      <c r="G62" s="9" t="s">
        <v>1422</v>
      </c>
      <c r="H62" s="9"/>
      <c r="I62" s="9" t="s">
        <v>1422</v>
      </c>
    </row>
    <row r="63" spans="1:9" ht="24" x14ac:dyDescent="0.25">
      <c r="A63" s="15">
        <v>56</v>
      </c>
      <c r="B63" s="15" t="s">
        <v>1420</v>
      </c>
      <c r="C63" s="15"/>
      <c r="D63" s="8" t="s">
        <v>764</v>
      </c>
      <c r="E63" s="8"/>
      <c r="F63" s="8"/>
      <c r="G63" s="9" t="s">
        <v>1422</v>
      </c>
      <c r="H63" s="9"/>
      <c r="I63" s="9" t="s">
        <v>1422</v>
      </c>
    </row>
    <row r="64" spans="1:9" ht="24" x14ac:dyDescent="0.25">
      <c r="A64" s="15">
        <v>57</v>
      </c>
      <c r="B64" s="15" t="s">
        <v>1420</v>
      </c>
      <c r="C64" s="15"/>
      <c r="D64" s="8" t="s">
        <v>765</v>
      </c>
      <c r="E64" s="8"/>
      <c r="F64" s="8"/>
      <c r="G64" s="9" t="s">
        <v>1422</v>
      </c>
      <c r="H64" s="9"/>
      <c r="I64" s="9" t="s">
        <v>1422</v>
      </c>
    </row>
    <row r="65" spans="1:9" ht="24" x14ac:dyDescent="0.25">
      <c r="A65" s="15">
        <v>58</v>
      </c>
      <c r="B65" s="15" t="s">
        <v>1420</v>
      </c>
      <c r="C65" s="15"/>
      <c r="D65" s="8" t="s">
        <v>766</v>
      </c>
      <c r="E65" s="8"/>
      <c r="F65" s="8"/>
      <c r="G65" s="9" t="s">
        <v>1422</v>
      </c>
      <c r="H65" s="9"/>
      <c r="I65" s="9" t="s">
        <v>1422</v>
      </c>
    </row>
    <row r="66" spans="1:9" ht="24" x14ac:dyDescent="0.25">
      <c r="A66" s="15">
        <v>59</v>
      </c>
      <c r="B66" s="15" t="s">
        <v>1420</v>
      </c>
      <c r="C66" s="15"/>
      <c r="D66" s="8" t="s">
        <v>767</v>
      </c>
      <c r="E66" s="8"/>
      <c r="F66" s="8"/>
      <c r="G66" s="9" t="s">
        <v>1422</v>
      </c>
      <c r="H66" s="9"/>
      <c r="I66" s="9" t="s">
        <v>1422</v>
      </c>
    </row>
    <row r="67" spans="1:9" x14ac:dyDescent="0.25">
      <c r="A67" s="15">
        <v>60</v>
      </c>
      <c r="B67" s="12" t="s">
        <v>1420</v>
      </c>
      <c r="C67" s="12" t="s">
        <v>2307</v>
      </c>
      <c r="D67" s="9"/>
      <c r="E67" s="9"/>
      <c r="F67" s="14" t="s">
        <v>93</v>
      </c>
      <c r="G67" s="9" t="s">
        <v>1422</v>
      </c>
      <c r="H67" s="9"/>
      <c r="I67" s="9" t="s">
        <v>1422</v>
      </c>
    </row>
    <row r="68" spans="1:9" ht="24" x14ac:dyDescent="0.25">
      <c r="A68" s="15">
        <v>61</v>
      </c>
      <c r="B68" s="15" t="s">
        <v>1420</v>
      </c>
      <c r="C68" s="12" t="s">
        <v>2307</v>
      </c>
      <c r="D68" s="8"/>
      <c r="E68" s="8"/>
      <c r="F68" s="8" t="s">
        <v>710</v>
      </c>
      <c r="G68" s="9" t="s">
        <v>1422</v>
      </c>
      <c r="H68" s="9"/>
      <c r="I68" s="9" t="s">
        <v>1422</v>
      </c>
    </row>
    <row r="69" spans="1:9" ht="24" x14ac:dyDescent="0.25">
      <c r="A69" s="15">
        <v>62</v>
      </c>
      <c r="B69" s="15" t="s">
        <v>1420</v>
      </c>
      <c r="C69" s="12" t="s">
        <v>2307</v>
      </c>
      <c r="D69" s="8"/>
      <c r="E69" s="8"/>
      <c r="F69" s="8" t="s">
        <v>711</v>
      </c>
      <c r="G69" s="9" t="s">
        <v>1422</v>
      </c>
      <c r="H69" s="9"/>
      <c r="I69" s="9" t="s">
        <v>1422</v>
      </c>
    </row>
    <row r="70" spans="1:9" ht="24" x14ac:dyDescent="0.25">
      <c r="A70" s="15">
        <v>63</v>
      </c>
      <c r="B70" s="15" t="s">
        <v>1420</v>
      </c>
      <c r="C70" s="12" t="s">
        <v>2307</v>
      </c>
      <c r="D70" s="8"/>
      <c r="E70" s="8"/>
      <c r="F70" s="8" t="s">
        <v>712</v>
      </c>
      <c r="G70" s="9" t="s">
        <v>1422</v>
      </c>
      <c r="H70" s="9"/>
      <c r="I70" s="9" t="s">
        <v>1422</v>
      </c>
    </row>
    <row r="71" spans="1:9" x14ac:dyDescent="0.25">
      <c r="A71" s="15">
        <v>64</v>
      </c>
      <c r="B71" s="15" t="s">
        <v>1420</v>
      </c>
      <c r="C71" s="12" t="s">
        <v>2307</v>
      </c>
      <c r="D71" s="8"/>
      <c r="E71" s="8"/>
      <c r="F71" s="8" t="s">
        <v>713</v>
      </c>
      <c r="G71" s="9" t="s">
        <v>1422</v>
      </c>
      <c r="H71" s="9"/>
      <c r="I71" s="9" t="s">
        <v>1422</v>
      </c>
    </row>
    <row r="72" spans="1:9" x14ac:dyDescent="0.25">
      <c r="A72" s="15">
        <v>65</v>
      </c>
      <c r="B72" s="15" t="s">
        <v>1420</v>
      </c>
      <c r="C72" s="12" t="s">
        <v>2307</v>
      </c>
      <c r="D72" s="8"/>
      <c r="E72" s="8"/>
      <c r="F72" s="8" t="s">
        <v>714</v>
      </c>
      <c r="G72" s="9" t="s">
        <v>1422</v>
      </c>
      <c r="H72" s="9"/>
      <c r="I72" s="9" t="s">
        <v>1422</v>
      </c>
    </row>
    <row r="73" spans="1:9" x14ac:dyDescent="0.25">
      <c r="A73" s="15">
        <v>66</v>
      </c>
      <c r="B73" s="15" t="s">
        <v>1420</v>
      </c>
      <c r="C73" s="12" t="s">
        <v>2307</v>
      </c>
      <c r="D73" s="8"/>
      <c r="E73" s="8"/>
      <c r="F73" s="8" t="s">
        <v>715</v>
      </c>
      <c r="G73" s="9" t="s">
        <v>1422</v>
      </c>
      <c r="H73" s="9"/>
      <c r="I73" s="9" t="s">
        <v>1422</v>
      </c>
    </row>
    <row r="74" spans="1:9" x14ac:dyDescent="0.25">
      <c r="A74" s="15">
        <v>67</v>
      </c>
      <c r="B74" s="15" t="s">
        <v>1420</v>
      </c>
      <c r="C74" s="12" t="s">
        <v>2307</v>
      </c>
      <c r="D74" s="8"/>
      <c r="E74" s="8"/>
      <c r="F74" s="8" t="s">
        <v>716</v>
      </c>
      <c r="G74" s="9" t="s">
        <v>1422</v>
      </c>
      <c r="H74" s="9"/>
      <c r="I74" s="9" t="s">
        <v>1422</v>
      </c>
    </row>
    <row r="75" spans="1:9" x14ac:dyDescent="0.25">
      <c r="A75" s="15">
        <v>68</v>
      </c>
      <c r="B75" s="15" t="s">
        <v>1420</v>
      </c>
      <c r="C75" s="12" t="s">
        <v>2307</v>
      </c>
      <c r="D75" s="8"/>
      <c r="E75" s="8"/>
      <c r="F75" s="8" t="s">
        <v>717</v>
      </c>
      <c r="G75" s="9" t="s">
        <v>1422</v>
      </c>
      <c r="H75" s="9"/>
      <c r="I75" s="9" t="s">
        <v>1422</v>
      </c>
    </row>
    <row r="76" spans="1:9" x14ac:dyDescent="0.25">
      <c r="A76" s="15">
        <v>69</v>
      </c>
      <c r="B76" s="15" t="s">
        <v>1420</v>
      </c>
      <c r="C76" s="12" t="s">
        <v>2307</v>
      </c>
      <c r="D76" s="8"/>
      <c r="E76" s="8"/>
      <c r="F76" s="8" t="s">
        <v>718</v>
      </c>
      <c r="G76" s="9" t="s">
        <v>1422</v>
      </c>
      <c r="H76" s="9"/>
      <c r="I76" s="9" t="s">
        <v>1422</v>
      </c>
    </row>
    <row r="77" spans="1:9" x14ac:dyDescent="0.25">
      <c r="A77" s="15">
        <v>70</v>
      </c>
      <c r="B77" s="15" t="s">
        <v>1420</v>
      </c>
      <c r="C77" s="12" t="s">
        <v>2307</v>
      </c>
      <c r="D77" s="8"/>
      <c r="E77" s="8"/>
      <c r="F77" s="8" t="s">
        <v>719</v>
      </c>
      <c r="G77" s="9" t="s">
        <v>1422</v>
      </c>
      <c r="H77" s="9"/>
      <c r="I77" s="9" t="s">
        <v>1422</v>
      </c>
    </row>
    <row r="78" spans="1:9" x14ac:dyDescent="0.25">
      <c r="A78" s="16">
        <v>71</v>
      </c>
      <c r="B78" s="16" t="s">
        <v>1420</v>
      </c>
      <c r="C78" s="16" t="s">
        <v>1309</v>
      </c>
      <c r="D78" s="17"/>
      <c r="E78" s="17"/>
      <c r="F78" s="17"/>
      <c r="G78" s="9" t="s">
        <v>1422</v>
      </c>
      <c r="H78" s="9"/>
      <c r="I78" s="9" t="s">
        <v>1422</v>
      </c>
    </row>
    <row r="79" spans="1:9" x14ac:dyDescent="0.25">
      <c r="A79" s="16">
        <v>72</v>
      </c>
      <c r="B79" s="18" t="s">
        <v>1420</v>
      </c>
      <c r="C79" s="18"/>
      <c r="D79" s="19" t="s">
        <v>98</v>
      </c>
      <c r="E79" s="19"/>
      <c r="F79" s="19"/>
      <c r="G79" s="9" t="s">
        <v>1422</v>
      </c>
      <c r="H79" s="9"/>
      <c r="I79" s="9" t="s">
        <v>1422</v>
      </c>
    </row>
    <row r="80" spans="1:9" x14ac:dyDescent="0.25">
      <c r="A80" s="15">
        <v>73</v>
      </c>
      <c r="B80" s="15" t="s">
        <v>1420</v>
      </c>
      <c r="C80" s="15"/>
      <c r="D80" s="8" t="s">
        <v>770</v>
      </c>
      <c r="E80" s="8"/>
      <c r="F80" s="8"/>
      <c r="G80" s="9" t="s">
        <v>1423</v>
      </c>
      <c r="H80" s="9"/>
      <c r="I80" s="9" t="s">
        <v>1423</v>
      </c>
    </row>
    <row r="81" spans="1:9" x14ac:dyDescent="0.25">
      <c r="A81" s="15">
        <v>74</v>
      </c>
      <c r="B81" s="15" t="s">
        <v>1420</v>
      </c>
      <c r="C81" s="15"/>
      <c r="D81" s="8" t="s">
        <v>771</v>
      </c>
      <c r="E81" s="8"/>
      <c r="F81" s="8"/>
      <c r="G81" s="9" t="s">
        <v>1423</v>
      </c>
      <c r="H81" s="9"/>
      <c r="I81" s="9" t="s">
        <v>1423</v>
      </c>
    </row>
    <row r="82" spans="1:9" x14ac:dyDescent="0.25">
      <c r="A82" s="15">
        <v>75</v>
      </c>
      <c r="B82" s="15" t="s">
        <v>1420</v>
      </c>
      <c r="C82" s="15"/>
      <c r="D82" s="8" t="s">
        <v>772</v>
      </c>
      <c r="E82" s="8"/>
      <c r="F82" s="8"/>
      <c r="G82" s="9" t="s">
        <v>1423</v>
      </c>
      <c r="H82" s="9"/>
      <c r="I82" s="9" t="s">
        <v>1423</v>
      </c>
    </row>
    <row r="83" spans="1:9" x14ac:dyDescent="0.25">
      <c r="A83" s="15">
        <v>76</v>
      </c>
      <c r="B83" s="15" t="s">
        <v>1420</v>
      </c>
      <c r="C83" s="15"/>
      <c r="D83" s="8" t="s">
        <v>773</v>
      </c>
      <c r="E83" s="8"/>
      <c r="F83" s="8"/>
      <c r="G83" s="9" t="s">
        <v>1423</v>
      </c>
      <c r="H83" s="9"/>
      <c r="I83" s="9" t="s">
        <v>1423</v>
      </c>
    </row>
    <row r="84" spans="1:9" x14ac:dyDescent="0.25">
      <c r="A84" s="15">
        <v>77</v>
      </c>
      <c r="B84" s="15" t="s">
        <v>1420</v>
      </c>
      <c r="C84" s="15"/>
      <c r="D84" s="8" t="s">
        <v>774</v>
      </c>
      <c r="E84" s="8"/>
      <c r="F84" s="8"/>
      <c r="G84" s="9" t="s">
        <v>1423</v>
      </c>
      <c r="H84" s="9"/>
      <c r="I84" s="9" t="s">
        <v>1423</v>
      </c>
    </row>
    <row r="85" spans="1:9" x14ac:dyDescent="0.25">
      <c r="A85" s="15">
        <v>78</v>
      </c>
      <c r="B85" s="15" t="s">
        <v>1420</v>
      </c>
      <c r="C85" s="15"/>
      <c r="D85" s="8" t="s">
        <v>775</v>
      </c>
      <c r="E85" s="8"/>
      <c r="F85" s="8"/>
      <c r="G85" s="9" t="s">
        <v>1423</v>
      </c>
      <c r="H85" s="9"/>
      <c r="I85" s="9" t="s">
        <v>1423</v>
      </c>
    </row>
    <row r="86" spans="1:9" x14ac:dyDescent="0.25">
      <c r="A86" s="15">
        <v>79</v>
      </c>
      <c r="B86" s="15" t="s">
        <v>1420</v>
      </c>
      <c r="C86" s="15"/>
      <c r="D86" s="8" t="s">
        <v>776</v>
      </c>
      <c r="E86" s="8"/>
      <c r="F86" s="8"/>
      <c r="G86" s="9" t="s">
        <v>1422</v>
      </c>
      <c r="H86" s="9"/>
      <c r="I86" s="9" t="s">
        <v>1422</v>
      </c>
    </row>
    <row r="87" spans="1:9" x14ac:dyDescent="0.25">
      <c r="A87" s="15">
        <v>80</v>
      </c>
      <c r="B87" s="15" t="s">
        <v>1420</v>
      </c>
      <c r="C87" s="15"/>
      <c r="D87" s="8"/>
      <c r="E87" s="8" t="s">
        <v>777</v>
      </c>
      <c r="F87" s="8"/>
      <c r="G87" s="9" t="s">
        <v>1423</v>
      </c>
      <c r="H87" s="9"/>
      <c r="I87" s="9" t="s">
        <v>1423</v>
      </c>
    </row>
    <row r="88" spans="1:9" x14ac:dyDescent="0.25">
      <c r="A88" s="15">
        <v>81</v>
      </c>
      <c r="B88" s="15" t="s">
        <v>1420</v>
      </c>
      <c r="C88" s="15"/>
      <c r="D88" s="9"/>
      <c r="E88" s="9" t="s">
        <v>778</v>
      </c>
      <c r="F88" s="8"/>
      <c r="G88" s="9" t="s">
        <v>1423</v>
      </c>
      <c r="H88" s="9"/>
      <c r="I88" s="9" t="s">
        <v>1423</v>
      </c>
    </row>
    <row r="89" spans="1:9" x14ac:dyDescent="0.25">
      <c r="A89" s="15">
        <v>82</v>
      </c>
      <c r="B89" s="15" t="s">
        <v>1420</v>
      </c>
      <c r="C89" s="15"/>
      <c r="D89" s="9"/>
      <c r="E89" s="9" t="s">
        <v>779</v>
      </c>
      <c r="F89" s="8"/>
      <c r="G89" s="9" t="s">
        <v>1423</v>
      </c>
      <c r="H89" s="9"/>
      <c r="I89" s="9" t="s">
        <v>1423</v>
      </c>
    </row>
    <row r="90" spans="1:9" x14ac:dyDescent="0.25">
      <c r="A90" s="15">
        <v>83</v>
      </c>
      <c r="B90" s="15" t="s">
        <v>1420</v>
      </c>
      <c r="C90" s="15"/>
      <c r="D90" s="9"/>
      <c r="E90" s="9" t="s">
        <v>780</v>
      </c>
      <c r="F90" s="8"/>
      <c r="G90" s="9" t="s">
        <v>1423</v>
      </c>
      <c r="H90" s="9"/>
      <c r="I90" s="9" t="s">
        <v>1423</v>
      </c>
    </row>
    <row r="91" spans="1:9" x14ac:dyDescent="0.25">
      <c r="A91" s="15">
        <v>84</v>
      </c>
      <c r="B91" s="12" t="s">
        <v>1420</v>
      </c>
      <c r="C91" s="12" t="s">
        <v>2307</v>
      </c>
      <c r="D91" s="9"/>
      <c r="E91" s="9"/>
      <c r="F91" s="14" t="s">
        <v>93</v>
      </c>
      <c r="G91" s="9" t="s">
        <v>1423</v>
      </c>
      <c r="H91" s="9"/>
      <c r="I91" s="9" t="s">
        <v>1423</v>
      </c>
    </row>
    <row r="92" spans="1:9" x14ac:dyDescent="0.25">
      <c r="A92" s="15">
        <v>85</v>
      </c>
      <c r="B92" s="15" t="s">
        <v>1420</v>
      </c>
      <c r="C92" s="12" t="s">
        <v>2307</v>
      </c>
      <c r="D92" s="8"/>
      <c r="E92" s="8"/>
      <c r="F92" s="8" t="s">
        <v>720</v>
      </c>
      <c r="G92" s="9" t="s">
        <v>1423</v>
      </c>
      <c r="H92" s="9"/>
      <c r="I92" s="9" t="s">
        <v>1423</v>
      </c>
    </row>
    <row r="93" spans="1:9" x14ac:dyDescent="0.25">
      <c r="A93" s="15">
        <v>86</v>
      </c>
      <c r="B93" s="15" t="s">
        <v>1420</v>
      </c>
      <c r="C93" s="12" t="s">
        <v>2307</v>
      </c>
      <c r="D93" s="8"/>
      <c r="E93" s="8"/>
      <c r="F93" s="8" t="s">
        <v>721</v>
      </c>
      <c r="G93" s="9" t="s">
        <v>1423</v>
      </c>
      <c r="H93" s="9"/>
      <c r="I93" s="9" t="s">
        <v>1423</v>
      </c>
    </row>
    <row r="94" spans="1:9" x14ac:dyDescent="0.25">
      <c r="A94" s="15">
        <v>87</v>
      </c>
      <c r="B94" s="15" t="s">
        <v>1420</v>
      </c>
      <c r="C94" s="12" t="s">
        <v>2307</v>
      </c>
      <c r="D94" s="8"/>
      <c r="E94" s="8"/>
      <c r="F94" s="8" t="s">
        <v>722</v>
      </c>
      <c r="G94" s="9" t="s">
        <v>1423</v>
      </c>
      <c r="H94" s="9"/>
      <c r="I94" s="9" t="s">
        <v>1423</v>
      </c>
    </row>
    <row r="95" spans="1:9" x14ac:dyDescent="0.25">
      <c r="A95" s="15">
        <v>88</v>
      </c>
      <c r="B95" s="15" t="s">
        <v>1420</v>
      </c>
      <c r="C95" s="12" t="s">
        <v>2307</v>
      </c>
      <c r="D95" s="8"/>
      <c r="E95" s="8"/>
      <c r="F95" s="8" t="s">
        <v>723</v>
      </c>
      <c r="G95" s="9" t="s">
        <v>1423</v>
      </c>
      <c r="H95" s="9"/>
      <c r="I95" s="9" t="s">
        <v>1423</v>
      </c>
    </row>
    <row r="96" spans="1:9" x14ac:dyDescent="0.25">
      <c r="A96" s="15">
        <v>89</v>
      </c>
      <c r="B96" s="15" t="s">
        <v>1420</v>
      </c>
      <c r="C96" s="12" t="s">
        <v>2307</v>
      </c>
      <c r="D96" s="8"/>
      <c r="E96" s="8"/>
      <c r="F96" s="8" t="s">
        <v>724</v>
      </c>
      <c r="G96" s="9" t="s">
        <v>1423</v>
      </c>
      <c r="H96" s="9"/>
      <c r="I96" s="9" t="s">
        <v>1423</v>
      </c>
    </row>
    <row r="97" spans="1:9" x14ac:dyDescent="0.25">
      <c r="A97" s="15">
        <v>90</v>
      </c>
      <c r="B97" s="15" t="s">
        <v>1420</v>
      </c>
      <c r="C97" s="12" t="s">
        <v>2307</v>
      </c>
      <c r="D97" s="8"/>
      <c r="E97" s="8"/>
      <c r="F97" s="8" t="s">
        <v>725</v>
      </c>
      <c r="G97" s="9" t="s">
        <v>1423</v>
      </c>
      <c r="H97" s="9"/>
      <c r="I97" s="9" t="s">
        <v>1423</v>
      </c>
    </row>
    <row r="98" spans="1:9" x14ac:dyDescent="0.25">
      <c r="A98" s="15">
        <v>91</v>
      </c>
      <c r="B98" s="15" t="s">
        <v>1420</v>
      </c>
      <c r="C98" s="12" t="s">
        <v>2307</v>
      </c>
      <c r="D98" s="8"/>
      <c r="E98" s="8"/>
      <c r="F98" s="8" t="s">
        <v>726</v>
      </c>
      <c r="G98" s="9" t="s">
        <v>1423</v>
      </c>
      <c r="H98" s="9"/>
      <c r="I98" s="9" t="s">
        <v>1423</v>
      </c>
    </row>
    <row r="99" spans="1:9" x14ac:dyDescent="0.25">
      <c r="A99" s="15">
        <v>92</v>
      </c>
      <c r="B99" s="15" t="s">
        <v>1420</v>
      </c>
      <c r="C99" s="12" t="s">
        <v>2307</v>
      </c>
      <c r="D99" s="8"/>
      <c r="E99" s="8"/>
      <c r="F99" s="8" t="s">
        <v>727</v>
      </c>
      <c r="G99" s="9" t="s">
        <v>1423</v>
      </c>
      <c r="H99" s="9"/>
      <c r="I99" s="9" t="s">
        <v>1423</v>
      </c>
    </row>
    <row r="100" spans="1:9" x14ac:dyDescent="0.25">
      <c r="A100" s="16">
        <v>93</v>
      </c>
      <c r="B100" s="16" t="s">
        <v>1420</v>
      </c>
      <c r="C100" s="16" t="s">
        <v>1384</v>
      </c>
      <c r="D100" s="17"/>
      <c r="E100" s="17"/>
      <c r="F100" s="17"/>
      <c r="G100" s="9" t="s">
        <v>1422</v>
      </c>
      <c r="H100" s="9"/>
      <c r="I100" s="9" t="s">
        <v>1422</v>
      </c>
    </row>
    <row r="101" spans="1:9" x14ac:dyDescent="0.25">
      <c r="A101" s="16">
        <v>94</v>
      </c>
      <c r="B101" s="16" t="s">
        <v>1420</v>
      </c>
      <c r="C101" s="16"/>
      <c r="D101" s="17" t="s">
        <v>98</v>
      </c>
      <c r="E101" s="17"/>
      <c r="F101" s="17"/>
      <c r="G101" s="9" t="s">
        <v>1422</v>
      </c>
      <c r="H101" s="9"/>
      <c r="I101" s="9" t="s">
        <v>1422</v>
      </c>
    </row>
    <row r="102" spans="1:9" x14ac:dyDescent="0.25">
      <c r="A102" s="15">
        <v>95</v>
      </c>
      <c r="B102" s="15" t="s">
        <v>1420</v>
      </c>
      <c r="C102" s="15"/>
      <c r="D102" s="8" t="s">
        <v>782</v>
      </c>
      <c r="E102" s="8"/>
      <c r="F102" s="8"/>
      <c r="G102" s="9" t="s">
        <v>1422</v>
      </c>
      <c r="H102" s="9"/>
      <c r="I102" s="9" t="s">
        <v>1422</v>
      </c>
    </row>
    <row r="103" spans="1:9" x14ac:dyDescent="0.25">
      <c r="A103" s="15">
        <v>96</v>
      </c>
      <c r="B103" s="15" t="s">
        <v>1420</v>
      </c>
      <c r="C103" s="15"/>
      <c r="D103" s="8"/>
      <c r="E103" s="8" t="s">
        <v>783</v>
      </c>
      <c r="F103" s="8"/>
      <c r="G103" s="9" t="s">
        <v>1422</v>
      </c>
      <c r="H103" s="9"/>
      <c r="I103" s="9" t="s">
        <v>1422</v>
      </c>
    </row>
    <row r="104" spans="1:9" x14ac:dyDescent="0.25">
      <c r="A104" s="15">
        <v>97</v>
      </c>
      <c r="B104" s="12" t="s">
        <v>1420</v>
      </c>
      <c r="C104" s="12" t="s">
        <v>2307</v>
      </c>
      <c r="D104" s="9"/>
      <c r="E104" s="9"/>
      <c r="F104" s="14" t="s">
        <v>93</v>
      </c>
      <c r="G104" s="9" t="s">
        <v>1422</v>
      </c>
      <c r="H104" s="9"/>
      <c r="I104" s="9" t="s">
        <v>1422</v>
      </c>
    </row>
    <row r="105" spans="1:9" x14ac:dyDescent="0.25">
      <c r="A105" s="15">
        <v>98</v>
      </c>
      <c r="B105" s="15" t="s">
        <v>1420</v>
      </c>
      <c r="C105" s="12" t="s">
        <v>2307</v>
      </c>
      <c r="D105" s="8"/>
      <c r="E105" s="8"/>
      <c r="F105" s="8" t="s">
        <v>728</v>
      </c>
      <c r="G105" s="9" t="s">
        <v>1422</v>
      </c>
      <c r="H105" s="9"/>
      <c r="I105" s="9" t="s">
        <v>1422</v>
      </c>
    </row>
    <row r="106" spans="1:9" x14ac:dyDescent="0.25">
      <c r="A106" s="15">
        <v>99</v>
      </c>
      <c r="B106" s="15" t="s">
        <v>1420</v>
      </c>
      <c r="C106" s="12" t="s">
        <v>2307</v>
      </c>
      <c r="D106" s="8"/>
      <c r="E106" s="8"/>
      <c r="F106" s="8" t="s">
        <v>729</v>
      </c>
      <c r="G106" s="9" t="s">
        <v>1422</v>
      </c>
      <c r="H106" s="9"/>
      <c r="I106" s="9" t="s">
        <v>1422</v>
      </c>
    </row>
    <row r="107" spans="1:9" x14ac:dyDescent="0.25">
      <c r="A107" s="15">
        <v>100</v>
      </c>
      <c r="B107" s="15" t="s">
        <v>1420</v>
      </c>
      <c r="C107" s="12" t="s">
        <v>2307</v>
      </c>
      <c r="D107" s="8"/>
      <c r="E107" s="8"/>
      <c r="F107" s="8" t="s">
        <v>730</v>
      </c>
      <c r="G107" s="9" t="s">
        <v>1422</v>
      </c>
      <c r="H107" s="9"/>
      <c r="I107" s="9" t="s">
        <v>1422</v>
      </c>
    </row>
    <row r="108" spans="1:9" x14ac:dyDescent="0.25">
      <c r="A108" s="16">
        <v>101</v>
      </c>
      <c r="B108" s="16" t="s">
        <v>1420</v>
      </c>
      <c r="C108" s="16" t="s">
        <v>1385</v>
      </c>
      <c r="D108" s="17"/>
      <c r="E108" s="17"/>
      <c r="F108" s="17"/>
      <c r="G108" s="9" t="s">
        <v>1422</v>
      </c>
      <c r="H108" s="9"/>
      <c r="I108" s="9" t="s">
        <v>1422</v>
      </c>
    </row>
    <row r="109" spans="1:9" x14ac:dyDescent="0.25">
      <c r="A109" s="16">
        <v>102</v>
      </c>
      <c r="B109" s="16" t="s">
        <v>1420</v>
      </c>
      <c r="C109" s="16"/>
      <c r="D109" s="17" t="s">
        <v>98</v>
      </c>
      <c r="E109" s="17"/>
      <c r="F109" s="17"/>
      <c r="G109" s="9" t="s">
        <v>1422</v>
      </c>
      <c r="H109" s="9"/>
      <c r="I109" s="9" t="s">
        <v>1422</v>
      </c>
    </row>
    <row r="110" spans="1:9" ht="24" x14ac:dyDescent="0.25">
      <c r="A110" s="15">
        <v>103</v>
      </c>
      <c r="B110" s="15" t="s">
        <v>1420</v>
      </c>
      <c r="C110" s="15"/>
      <c r="D110" s="8" t="s">
        <v>785</v>
      </c>
      <c r="E110" s="8"/>
      <c r="F110" s="8"/>
      <c r="G110" s="9" t="s">
        <v>1422</v>
      </c>
      <c r="H110" s="9"/>
      <c r="I110" s="9" t="s">
        <v>1422</v>
      </c>
    </row>
    <row r="111" spans="1:9" x14ac:dyDescent="0.25">
      <c r="A111" s="15">
        <v>104</v>
      </c>
      <c r="B111" s="15" t="s">
        <v>1420</v>
      </c>
      <c r="C111" s="15"/>
      <c r="D111" s="8" t="s">
        <v>786</v>
      </c>
      <c r="E111" s="8"/>
      <c r="F111" s="8"/>
      <c r="G111" s="9" t="s">
        <v>1422</v>
      </c>
      <c r="H111" s="9"/>
      <c r="I111" s="9" t="s">
        <v>1422</v>
      </c>
    </row>
    <row r="112" spans="1:9" x14ac:dyDescent="0.25">
      <c r="A112" s="15">
        <v>105</v>
      </c>
      <c r="B112" s="12" t="s">
        <v>1420</v>
      </c>
      <c r="C112" s="12" t="s">
        <v>2307</v>
      </c>
      <c r="D112" s="9"/>
      <c r="E112" s="9"/>
      <c r="F112" s="14" t="s">
        <v>93</v>
      </c>
      <c r="G112" s="9" t="s">
        <v>1422</v>
      </c>
      <c r="H112" s="9"/>
      <c r="I112" s="9" t="s">
        <v>1422</v>
      </c>
    </row>
    <row r="113" spans="1:9" x14ac:dyDescent="0.25">
      <c r="A113" s="15">
        <v>106</v>
      </c>
      <c r="B113" s="15" t="s">
        <v>1420</v>
      </c>
      <c r="C113" s="12" t="s">
        <v>2307</v>
      </c>
      <c r="D113" s="8"/>
      <c r="E113" s="8"/>
      <c r="F113" s="8" t="s">
        <v>731</v>
      </c>
      <c r="G113" s="9" t="s">
        <v>1422</v>
      </c>
      <c r="H113" s="9"/>
      <c r="I113" s="9" t="s">
        <v>1422</v>
      </c>
    </row>
    <row r="114" spans="1:9" x14ac:dyDescent="0.25">
      <c r="A114" s="16">
        <v>107</v>
      </c>
      <c r="B114" s="16" t="s">
        <v>1420</v>
      </c>
      <c r="C114" s="16" t="s">
        <v>1310</v>
      </c>
      <c r="D114" s="17"/>
      <c r="E114" s="17"/>
      <c r="F114" s="17"/>
      <c r="G114" s="9" t="s">
        <v>1422</v>
      </c>
      <c r="H114" s="9"/>
      <c r="I114" s="9" t="s">
        <v>1422</v>
      </c>
    </row>
    <row r="115" spans="1:9" x14ac:dyDescent="0.25">
      <c r="A115" s="16">
        <v>108</v>
      </c>
      <c r="B115" s="18" t="s">
        <v>1420</v>
      </c>
      <c r="C115" s="18"/>
      <c r="D115" s="19" t="s">
        <v>98</v>
      </c>
      <c r="E115" s="19"/>
      <c r="F115" s="19"/>
      <c r="G115" s="9" t="s">
        <v>1422</v>
      </c>
      <c r="H115" s="9"/>
      <c r="I115" s="9" t="s">
        <v>1422</v>
      </c>
    </row>
    <row r="116" spans="1:9" ht="24" x14ac:dyDescent="0.25">
      <c r="A116" s="15">
        <v>109</v>
      </c>
      <c r="B116" s="15" t="s">
        <v>1420</v>
      </c>
      <c r="C116" s="15"/>
      <c r="D116" s="8" t="s">
        <v>789</v>
      </c>
      <c r="E116" s="8"/>
      <c r="F116" s="8"/>
      <c r="G116" s="9" t="s">
        <v>1422</v>
      </c>
      <c r="H116" s="9"/>
      <c r="I116" s="9" t="s">
        <v>1422</v>
      </c>
    </row>
    <row r="117" spans="1:9" ht="24" x14ac:dyDescent="0.25">
      <c r="A117" s="15">
        <v>110</v>
      </c>
      <c r="B117" s="15" t="s">
        <v>1420</v>
      </c>
      <c r="C117" s="15"/>
      <c r="D117" s="8" t="s">
        <v>790</v>
      </c>
      <c r="E117" s="8"/>
      <c r="F117" s="8"/>
      <c r="G117" s="9" t="s">
        <v>1422</v>
      </c>
      <c r="H117" s="9"/>
      <c r="I117" s="9" t="s">
        <v>1422</v>
      </c>
    </row>
    <row r="118" spans="1:9" x14ac:dyDescent="0.25">
      <c r="A118" s="15">
        <v>111</v>
      </c>
      <c r="B118" s="15" t="s">
        <v>1420</v>
      </c>
      <c r="C118" s="15"/>
      <c r="D118" s="8"/>
      <c r="E118" s="8" t="s">
        <v>791</v>
      </c>
      <c r="F118" s="8"/>
      <c r="G118" s="9" t="s">
        <v>1422</v>
      </c>
      <c r="H118" s="9"/>
      <c r="I118" s="9" t="s">
        <v>1422</v>
      </c>
    </row>
    <row r="119" spans="1:9" x14ac:dyDescent="0.25">
      <c r="A119" s="15">
        <v>112</v>
      </c>
      <c r="B119" s="12" t="s">
        <v>1420</v>
      </c>
      <c r="C119" s="12" t="s">
        <v>2307</v>
      </c>
      <c r="D119" s="9"/>
      <c r="E119" s="9"/>
      <c r="F119" s="14" t="s">
        <v>93</v>
      </c>
      <c r="G119" s="9" t="s">
        <v>1422</v>
      </c>
      <c r="H119" s="9"/>
      <c r="I119" s="9" t="s">
        <v>1422</v>
      </c>
    </row>
    <row r="120" spans="1:9" ht="24" x14ac:dyDescent="0.25">
      <c r="A120" s="15">
        <v>113</v>
      </c>
      <c r="B120" s="15" t="s">
        <v>1420</v>
      </c>
      <c r="C120" s="12" t="s">
        <v>2307</v>
      </c>
      <c r="D120" s="8"/>
      <c r="E120" s="8"/>
      <c r="F120" s="8" t="s">
        <v>732</v>
      </c>
      <c r="G120" s="9" t="s">
        <v>1422</v>
      </c>
      <c r="H120" s="9"/>
      <c r="I120" s="9" t="s">
        <v>1422</v>
      </c>
    </row>
    <row r="121" spans="1:9" x14ac:dyDescent="0.25">
      <c r="A121" s="15">
        <v>114</v>
      </c>
      <c r="B121" s="15" t="s">
        <v>1420</v>
      </c>
      <c r="C121" s="12" t="s">
        <v>2307</v>
      </c>
      <c r="D121" s="8"/>
      <c r="E121" s="8"/>
      <c r="F121" s="8" t="s">
        <v>733</v>
      </c>
      <c r="G121" s="9" t="s">
        <v>1422</v>
      </c>
      <c r="H121" s="9"/>
      <c r="I121" s="9" t="s">
        <v>1422</v>
      </c>
    </row>
    <row r="122" spans="1:9" x14ac:dyDescent="0.25">
      <c r="A122" s="16">
        <v>115</v>
      </c>
      <c r="B122" s="16" t="s">
        <v>1420</v>
      </c>
      <c r="C122" s="16" t="s">
        <v>1386</v>
      </c>
      <c r="D122" s="17"/>
      <c r="E122" s="17"/>
      <c r="F122" s="17"/>
      <c r="G122" s="9" t="s">
        <v>1422</v>
      </c>
      <c r="H122" s="9"/>
      <c r="I122" s="9" t="s">
        <v>1422</v>
      </c>
    </row>
    <row r="123" spans="1:9" x14ac:dyDescent="0.25">
      <c r="A123" s="16">
        <v>116</v>
      </c>
      <c r="B123" s="16" t="s">
        <v>1420</v>
      </c>
      <c r="C123" s="16"/>
      <c r="D123" s="17" t="s">
        <v>98</v>
      </c>
      <c r="E123" s="17"/>
      <c r="F123" s="17"/>
      <c r="G123" s="9" t="s">
        <v>1422</v>
      </c>
      <c r="H123" s="9"/>
      <c r="I123" s="9" t="s">
        <v>1422</v>
      </c>
    </row>
    <row r="124" spans="1:9" x14ac:dyDescent="0.25">
      <c r="A124" s="15">
        <v>117</v>
      </c>
      <c r="B124" s="15" t="s">
        <v>1420</v>
      </c>
      <c r="C124" s="15"/>
      <c r="D124" s="8" t="s">
        <v>793</v>
      </c>
      <c r="E124" s="8"/>
      <c r="F124" s="8"/>
      <c r="G124" s="9" t="s">
        <v>1422</v>
      </c>
      <c r="H124" s="9"/>
      <c r="I124" s="9" t="s">
        <v>1422</v>
      </c>
    </row>
    <row r="125" spans="1:9" x14ac:dyDescent="0.25">
      <c r="A125" s="15">
        <v>118</v>
      </c>
      <c r="B125" s="15" t="s">
        <v>1420</v>
      </c>
      <c r="C125" s="15"/>
      <c r="D125" s="8" t="s">
        <v>794</v>
      </c>
      <c r="E125" s="8"/>
      <c r="F125" s="8"/>
      <c r="G125" s="9" t="s">
        <v>1422</v>
      </c>
      <c r="H125" s="9"/>
      <c r="I125" s="9" t="s">
        <v>1422</v>
      </c>
    </row>
    <row r="126" spans="1:9" x14ac:dyDescent="0.25">
      <c r="A126" s="15">
        <v>119</v>
      </c>
      <c r="B126" s="15" t="s">
        <v>1420</v>
      </c>
      <c r="C126" s="15"/>
      <c r="D126" s="8" t="s">
        <v>795</v>
      </c>
      <c r="E126" s="8"/>
      <c r="F126" s="8"/>
      <c r="G126" s="9" t="s">
        <v>1422</v>
      </c>
      <c r="H126" s="9"/>
      <c r="I126" s="9" t="s">
        <v>1422</v>
      </c>
    </row>
    <row r="127" spans="1:9" x14ac:dyDescent="0.25">
      <c r="A127" s="15">
        <v>120</v>
      </c>
      <c r="B127" s="15" t="s">
        <v>1420</v>
      </c>
      <c r="C127" s="15"/>
      <c r="D127" s="8" t="s">
        <v>796</v>
      </c>
      <c r="E127" s="8"/>
      <c r="F127" s="8"/>
      <c r="G127" s="9" t="s">
        <v>1422</v>
      </c>
      <c r="H127" s="9"/>
      <c r="I127" s="9" t="s">
        <v>1422</v>
      </c>
    </row>
    <row r="128" spans="1:9" x14ac:dyDescent="0.25">
      <c r="A128" s="15">
        <v>121</v>
      </c>
      <c r="B128" s="15" t="s">
        <v>1420</v>
      </c>
      <c r="C128" s="15"/>
      <c r="D128" s="8" t="s">
        <v>797</v>
      </c>
      <c r="E128" s="8"/>
      <c r="F128" s="8"/>
      <c r="G128" s="9" t="s">
        <v>1422</v>
      </c>
      <c r="H128" s="9"/>
      <c r="I128" s="9" t="s">
        <v>1422</v>
      </c>
    </row>
    <row r="129" spans="1:9" x14ac:dyDescent="0.25">
      <c r="A129" s="15">
        <v>122</v>
      </c>
      <c r="B129" s="15" t="s">
        <v>1420</v>
      </c>
      <c r="C129" s="15"/>
      <c r="D129" s="8" t="s">
        <v>776</v>
      </c>
      <c r="E129" s="8"/>
      <c r="F129" s="8"/>
      <c r="G129" s="9" t="s">
        <v>1422</v>
      </c>
      <c r="H129" s="9"/>
      <c r="I129" s="9" t="s">
        <v>1422</v>
      </c>
    </row>
    <row r="130" spans="1:9" x14ac:dyDescent="0.25">
      <c r="A130" s="15">
        <v>123</v>
      </c>
      <c r="B130" s="15" t="s">
        <v>1420</v>
      </c>
      <c r="C130" s="15"/>
      <c r="D130" s="8" t="s">
        <v>798</v>
      </c>
      <c r="E130" s="8"/>
      <c r="F130" s="8"/>
      <c r="G130" s="9" t="s">
        <v>1422</v>
      </c>
      <c r="H130" s="9"/>
      <c r="I130" s="9" t="s">
        <v>1422</v>
      </c>
    </row>
    <row r="131" spans="1:9" ht="48" x14ac:dyDescent="0.25">
      <c r="A131" s="15">
        <v>124</v>
      </c>
      <c r="B131" s="15" t="s">
        <v>1420</v>
      </c>
      <c r="C131" s="15"/>
      <c r="D131" s="8"/>
      <c r="E131" s="8" t="s">
        <v>1311</v>
      </c>
      <c r="F131" s="8"/>
      <c r="G131" s="9" t="s">
        <v>1422</v>
      </c>
      <c r="H131" s="9"/>
      <c r="I131" s="9" t="s">
        <v>1422</v>
      </c>
    </row>
    <row r="132" spans="1:9" ht="36.75" x14ac:dyDescent="0.25">
      <c r="A132" s="15">
        <v>125</v>
      </c>
      <c r="B132" s="12" t="s">
        <v>1420</v>
      </c>
      <c r="C132" s="12"/>
      <c r="D132" s="9"/>
      <c r="E132" s="9" t="s">
        <v>1313</v>
      </c>
      <c r="F132" s="9"/>
      <c r="G132" s="9" t="s">
        <v>1422</v>
      </c>
      <c r="H132" s="9"/>
      <c r="I132" s="9" t="s">
        <v>1422</v>
      </c>
    </row>
    <row r="133" spans="1:9" ht="24.75" x14ac:dyDescent="0.25">
      <c r="A133" s="15">
        <v>126</v>
      </c>
      <c r="B133" s="12" t="s">
        <v>1420</v>
      </c>
      <c r="C133" s="12"/>
      <c r="D133" s="9"/>
      <c r="E133" s="9" t="s">
        <v>1312</v>
      </c>
      <c r="F133" s="9"/>
      <c r="G133" s="9" t="s">
        <v>1422</v>
      </c>
      <c r="H133" s="9"/>
      <c r="I133" s="9" t="s">
        <v>1422</v>
      </c>
    </row>
    <row r="134" spans="1:9" x14ac:dyDescent="0.25">
      <c r="A134" s="15">
        <v>127</v>
      </c>
      <c r="B134" s="12" t="s">
        <v>1420</v>
      </c>
      <c r="C134" s="12" t="s">
        <v>2307</v>
      </c>
      <c r="D134" s="9"/>
      <c r="E134" s="9"/>
      <c r="F134" s="14" t="s">
        <v>93</v>
      </c>
      <c r="G134" s="9" t="s">
        <v>1422</v>
      </c>
      <c r="H134" s="9"/>
      <c r="I134" s="9" t="s">
        <v>1422</v>
      </c>
    </row>
    <row r="135" spans="1:9" x14ac:dyDescent="0.25">
      <c r="A135" s="15">
        <v>128</v>
      </c>
      <c r="B135" s="15" t="s">
        <v>1420</v>
      </c>
      <c r="C135" s="12" t="s">
        <v>2307</v>
      </c>
      <c r="D135" s="8"/>
      <c r="E135" s="8"/>
      <c r="F135" s="8" t="s">
        <v>734</v>
      </c>
      <c r="G135" s="9" t="s">
        <v>1422</v>
      </c>
      <c r="H135" s="9"/>
      <c r="I135" s="9" t="s">
        <v>1422</v>
      </c>
    </row>
    <row r="136" spans="1:9" x14ac:dyDescent="0.25">
      <c r="A136" s="15">
        <v>129</v>
      </c>
      <c r="B136" s="15" t="s">
        <v>1420</v>
      </c>
      <c r="C136" s="12" t="s">
        <v>2307</v>
      </c>
      <c r="D136" s="8"/>
      <c r="E136" s="8"/>
      <c r="F136" s="8" t="s">
        <v>735</v>
      </c>
      <c r="G136" s="9" t="s">
        <v>1422</v>
      </c>
      <c r="H136" s="9"/>
      <c r="I136" s="9" t="s">
        <v>1422</v>
      </c>
    </row>
    <row r="137" spans="1:9" x14ac:dyDescent="0.25">
      <c r="A137" s="15">
        <v>130</v>
      </c>
      <c r="B137" s="15" t="s">
        <v>1420</v>
      </c>
      <c r="C137" s="12" t="s">
        <v>2307</v>
      </c>
      <c r="D137" s="8"/>
      <c r="E137" s="8"/>
      <c r="F137" s="8" t="s">
        <v>736</v>
      </c>
      <c r="G137" s="9" t="s">
        <v>1422</v>
      </c>
      <c r="H137" s="9"/>
      <c r="I137" s="9" t="s">
        <v>1422</v>
      </c>
    </row>
    <row r="138" spans="1:9" x14ac:dyDescent="0.25">
      <c r="A138" s="15">
        <v>131</v>
      </c>
      <c r="B138" s="15" t="s">
        <v>1420</v>
      </c>
      <c r="C138" s="12" t="s">
        <v>2307</v>
      </c>
      <c r="D138" s="8"/>
      <c r="E138" s="8"/>
      <c r="F138" s="8" t="s">
        <v>737</v>
      </c>
      <c r="G138" s="9" t="s">
        <v>1422</v>
      </c>
      <c r="H138" s="9"/>
      <c r="I138" s="9" t="s">
        <v>1422</v>
      </c>
    </row>
    <row r="139" spans="1:9" x14ac:dyDescent="0.25">
      <c r="A139" s="15">
        <v>132</v>
      </c>
      <c r="B139" s="15" t="s">
        <v>1420</v>
      </c>
      <c r="C139" s="12" t="s">
        <v>2307</v>
      </c>
      <c r="D139" s="8"/>
      <c r="E139" s="8"/>
      <c r="F139" s="8" t="s">
        <v>738</v>
      </c>
      <c r="G139" s="9" t="s">
        <v>1422</v>
      </c>
      <c r="H139" s="9"/>
      <c r="I139" s="9" t="s">
        <v>1422</v>
      </c>
    </row>
    <row r="140" spans="1:9" x14ac:dyDescent="0.25">
      <c r="A140" s="15">
        <v>133</v>
      </c>
      <c r="B140" s="15" t="s">
        <v>1420</v>
      </c>
      <c r="C140" s="12" t="s">
        <v>2307</v>
      </c>
      <c r="D140" s="8"/>
      <c r="E140" s="8"/>
      <c r="F140" s="8" t="s">
        <v>739</v>
      </c>
      <c r="G140" s="9" t="s">
        <v>1422</v>
      </c>
      <c r="H140" s="9"/>
      <c r="I140" s="9" t="s">
        <v>1422</v>
      </c>
    </row>
    <row r="141" spans="1:9" x14ac:dyDescent="0.25">
      <c r="A141" s="15">
        <v>134</v>
      </c>
      <c r="B141" s="15" t="s">
        <v>1420</v>
      </c>
      <c r="C141" s="12" t="s">
        <v>2307</v>
      </c>
      <c r="D141" s="8"/>
      <c r="E141" s="8"/>
      <c r="F141" s="8" t="s">
        <v>740</v>
      </c>
      <c r="G141" s="9" t="s">
        <v>1422</v>
      </c>
      <c r="H141" s="9"/>
      <c r="I141" s="9" t="s">
        <v>1422</v>
      </c>
    </row>
    <row r="142" spans="1:9" x14ac:dyDescent="0.25">
      <c r="A142" s="15">
        <v>135</v>
      </c>
      <c r="B142" s="15" t="s">
        <v>1420</v>
      </c>
      <c r="C142" s="12" t="s">
        <v>2307</v>
      </c>
      <c r="D142" s="8"/>
      <c r="E142" s="8"/>
      <c r="F142" s="8" t="s">
        <v>741</v>
      </c>
      <c r="G142" s="9" t="s">
        <v>1422</v>
      </c>
      <c r="H142" s="9"/>
      <c r="I142" s="9" t="s">
        <v>1422</v>
      </c>
    </row>
    <row r="143" spans="1:9" x14ac:dyDescent="0.25">
      <c r="A143" s="16">
        <v>136</v>
      </c>
      <c r="B143" s="16" t="s">
        <v>1420</v>
      </c>
      <c r="C143" s="16" t="s">
        <v>1387</v>
      </c>
      <c r="D143" s="17"/>
      <c r="E143" s="17"/>
      <c r="F143" s="17"/>
      <c r="G143" s="9" t="s">
        <v>1422</v>
      </c>
      <c r="H143" s="9"/>
      <c r="I143" s="9" t="s">
        <v>1422</v>
      </c>
    </row>
    <row r="144" spans="1:9" x14ac:dyDescent="0.25">
      <c r="A144" s="16">
        <v>137</v>
      </c>
      <c r="B144" s="16" t="s">
        <v>1420</v>
      </c>
      <c r="C144" s="16"/>
      <c r="D144" s="17" t="s">
        <v>98</v>
      </c>
      <c r="E144" s="17"/>
      <c r="F144" s="17"/>
      <c r="G144" s="9" t="s">
        <v>1422</v>
      </c>
      <c r="H144" s="9"/>
      <c r="I144" s="9" t="s">
        <v>1422</v>
      </c>
    </row>
    <row r="145" spans="1:9" x14ac:dyDescent="0.25">
      <c r="A145" s="15">
        <v>138</v>
      </c>
      <c r="B145" s="15" t="s">
        <v>1420</v>
      </c>
      <c r="C145" s="15"/>
      <c r="D145" s="8" t="s">
        <v>803</v>
      </c>
      <c r="E145" s="8"/>
      <c r="F145" s="8"/>
      <c r="G145" s="9" t="s">
        <v>1422</v>
      </c>
      <c r="H145" s="9"/>
      <c r="I145" s="9" t="s">
        <v>1422</v>
      </c>
    </row>
    <row r="146" spans="1:9" ht="24" x14ac:dyDescent="0.25">
      <c r="A146" s="15">
        <v>139</v>
      </c>
      <c r="B146" s="15" t="s">
        <v>1420</v>
      </c>
      <c r="C146" s="15"/>
      <c r="D146" s="8" t="s">
        <v>804</v>
      </c>
      <c r="E146" s="8"/>
      <c r="F146" s="8"/>
      <c r="G146" s="9" t="s">
        <v>1422</v>
      </c>
      <c r="H146" s="9"/>
      <c r="I146" s="9" t="s">
        <v>1422</v>
      </c>
    </row>
    <row r="147" spans="1:9" x14ac:dyDescent="0.25">
      <c r="A147" s="15">
        <v>140</v>
      </c>
      <c r="B147" s="15" t="s">
        <v>1420</v>
      </c>
      <c r="C147" s="15"/>
      <c r="D147" s="8" t="s">
        <v>805</v>
      </c>
      <c r="E147" s="8"/>
      <c r="F147" s="8"/>
      <c r="G147" s="9" t="s">
        <v>1422</v>
      </c>
      <c r="H147" s="9"/>
      <c r="I147" s="9" t="s">
        <v>1422</v>
      </c>
    </row>
    <row r="148" spans="1:9" ht="24" x14ac:dyDescent="0.25">
      <c r="A148" s="15">
        <v>141</v>
      </c>
      <c r="B148" s="15" t="s">
        <v>1420</v>
      </c>
      <c r="C148" s="15"/>
      <c r="D148" s="8" t="s">
        <v>806</v>
      </c>
      <c r="E148" s="8"/>
      <c r="F148" s="8"/>
      <c r="G148" s="9" t="s">
        <v>1422</v>
      </c>
      <c r="H148" s="9"/>
      <c r="I148" s="9" t="s">
        <v>1422</v>
      </c>
    </row>
    <row r="149" spans="1:9" x14ac:dyDescent="0.25">
      <c r="A149" s="15">
        <v>142</v>
      </c>
      <c r="B149" s="15" t="s">
        <v>1420</v>
      </c>
      <c r="C149" s="15"/>
      <c r="D149" s="8" t="s">
        <v>807</v>
      </c>
      <c r="E149" s="8"/>
      <c r="F149" s="8"/>
      <c r="G149" s="9" t="s">
        <v>1422</v>
      </c>
      <c r="H149" s="9"/>
      <c r="I149" s="9" t="s">
        <v>1422</v>
      </c>
    </row>
    <row r="150" spans="1:9" x14ac:dyDescent="0.25">
      <c r="A150" s="15">
        <v>143</v>
      </c>
      <c r="B150" s="15" t="s">
        <v>1420</v>
      </c>
      <c r="C150" s="15"/>
      <c r="D150" s="8" t="s">
        <v>808</v>
      </c>
      <c r="E150" s="8"/>
      <c r="F150" s="8"/>
      <c r="G150" s="9" t="s">
        <v>1422</v>
      </c>
      <c r="H150" s="9"/>
      <c r="I150" s="9" t="s">
        <v>1422</v>
      </c>
    </row>
    <row r="151" spans="1:9" ht="24" x14ac:dyDescent="0.25">
      <c r="A151" s="15">
        <v>144</v>
      </c>
      <c r="B151" s="15" t="s">
        <v>1420</v>
      </c>
      <c r="C151" s="15"/>
      <c r="D151" s="8"/>
      <c r="E151" s="8" t="s">
        <v>1314</v>
      </c>
      <c r="F151" s="8"/>
      <c r="G151" s="9" t="s">
        <v>1422</v>
      </c>
      <c r="H151" s="9"/>
      <c r="I151" s="9" t="s">
        <v>1422</v>
      </c>
    </row>
    <row r="152" spans="1:9" ht="24" x14ac:dyDescent="0.25">
      <c r="A152" s="15">
        <v>145</v>
      </c>
      <c r="B152" s="15" t="s">
        <v>1420</v>
      </c>
      <c r="C152" s="15"/>
      <c r="D152" s="8"/>
      <c r="E152" s="8" t="s">
        <v>1316</v>
      </c>
      <c r="F152" s="8"/>
      <c r="G152" s="9" t="s">
        <v>1422</v>
      </c>
      <c r="H152" s="9"/>
      <c r="I152" s="9" t="s">
        <v>1422</v>
      </c>
    </row>
    <row r="153" spans="1:9" x14ac:dyDescent="0.25">
      <c r="A153" s="15">
        <v>146</v>
      </c>
      <c r="B153" s="15" t="s">
        <v>1420</v>
      </c>
      <c r="C153" s="15"/>
      <c r="D153" s="8"/>
      <c r="E153" s="8" t="s">
        <v>1315</v>
      </c>
      <c r="F153" s="8"/>
      <c r="G153" s="9" t="s">
        <v>1422</v>
      </c>
      <c r="H153" s="9"/>
      <c r="I153" s="9" t="s">
        <v>1422</v>
      </c>
    </row>
    <row r="154" spans="1:9" ht="24.75" x14ac:dyDescent="0.25">
      <c r="A154" s="15">
        <v>147</v>
      </c>
      <c r="B154" s="12" t="s">
        <v>1420</v>
      </c>
      <c r="C154" s="12"/>
      <c r="D154" s="9"/>
      <c r="E154" s="9" t="s">
        <v>1317</v>
      </c>
      <c r="F154" s="9"/>
      <c r="G154" s="9" t="s">
        <v>1422</v>
      </c>
      <c r="H154" s="9"/>
      <c r="I154" s="9" t="s">
        <v>1422</v>
      </c>
    </row>
    <row r="155" spans="1:9" ht="24.75" x14ac:dyDescent="0.25">
      <c r="A155" s="15">
        <v>148</v>
      </c>
      <c r="B155" s="12" t="s">
        <v>1420</v>
      </c>
      <c r="C155" s="12"/>
      <c r="D155" s="9"/>
      <c r="E155" s="9" t="s">
        <v>1318</v>
      </c>
      <c r="F155" s="9"/>
      <c r="G155" s="9" t="s">
        <v>1422</v>
      </c>
      <c r="H155" s="9"/>
      <c r="I155" s="9" t="s">
        <v>1422</v>
      </c>
    </row>
    <row r="156" spans="1:9" x14ac:dyDescent="0.25">
      <c r="A156" s="15">
        <v>149</v>
      </c>
      <c r="B156" s="12" t="s">
        <v>1420</v>
      </c>
      <c r="C156" s="12" t="s">
        <v>2307</v>
      </c>
      <c r="D156" s="9"/>
      <c r="E156" s="9"/>
      <c r="F156" s="14" t="s">
        <v>93</v>
      </c>
      <c r="G156" s="9" t="s">
        <v>1422</v>
      </c>
      <c r="H156" s="9"/>
      <c r="I156" s="9" t="s">
        <v>1422</v>
      </c>
    </row>
    <row r="157" spans="1:9" x14ac:dyDescent="0.25">
      <c r="A157" s="15">
        <v>150</v>
      </c>
      <c r="B157" s="15" t="s">
        <v>1420</v>
      </c>
      <c r="C157" s="12" t="s">
        <v>2307</v>
      </c>
      <c r="D157" s="8"/>
      <c r="E157" s="8"/>
      <c r="F157" s="8" t="s">
        <v>742</v>
      </c>
      <c r="G157" s="9" t="s">
        <v>1422</v>
      </c>
      <c r="H157" s="9"/>
      <c r="I157" s="9" t="s">
        <v>1422</v>
      </c>
    </row>
    <row r="158" spans="1:9" x14ac:dyDescent="0.25">
      <c r="A158" s="15">
        <v>151</v>
      </c>
      <c r="B158" s="15" t="s">
        <v>1420</v>
      </c>
      <c r="C158" s="12" t="s">
        <v>2307</v>
      </c>
      <c r="D158" s="8"/>
      <c r="E158" s="8"/>
      <c r="F158" s="8" t="s">
        <v>743</v>
      </c>
      <c r="G158" s="9" t="s">
        <v>1422</v>
      </c>
      <c r="H158" s="9"/>
      <c r="I158" s="9" t="s">
        <v>1422</v>
      </c>
    </row>
    <row r="159" spans="1:9" x14ac:dyDescent="0.25">
      <c r="A159" s="15">
        <v>152</v>
      </c>
      <c r="B159" s="15" t="s">
        <v>1420</v>
      </c>
      <c r="C159" s="12" t="s">
        <v>2307</v>
      </c>
      <c r="D159" s="8"/>
      <c r="E159" s="8"/>
      <c r="F159" s="8" t="s">
        <v>744</v>
      </c>
      <c r="G159" s="9" t="s">
        <v>1422</v>
      </c>
      <c r="H159" s="9"/>
      <c r="I159" s="9" t="s">
        <v>1422</v>
      </c>
    </row>
    <row r="160" spans="1:9" ht="24" x14ac:dyDescent="0.25">
      <c r="A160" s="15">
        <v>153</v>
      </c>
      <c r="B160" s="15" t="s">
        <v>1420</v>
      </c>
      <c r="C160" s="12" t="s">
        <v>2307</v>
      </c>
      <c r="D160" s="8"/>
      <c r="E160" s="8"/>
      <c r="F160" s="8" t="s">
        <v>745</v>
      </c>
      <c r="G160" s="9" t="s">
        <v>1422</v>
      </c>
      <c r="H160" s="9"/>
      <c r="I160" s="9" t="s">
        <v>1422</v>
      </c>
    </row>
    <row r="161" spans="1:9" ht="24" x14ac:dyDescent="0.25">
      <c r="A161" s="15">
        <v>154</v>
      </c>
      <c r="B161" s="15" t="s">
        <v>1420</v>
      </c>
      <c r="C161" s="12" t="s">
        <v>2307</v>
      </c>
      <c r="D161" s="8"/>
      <c r="E161" s="8"/>
      <c r="F161" s="8" t="s">
        <v>746</v>
      </c>
      <c r="G161" s="9" t="s">
        <v>1422</v>
      </c>
      <c r="H161" s="9"/>
      <c r="I161" s="9" t="s">
        <v>1422</v>
      </c>
    </row>
    <row r="162" spans="1:9" x14ac:dyDescent="0.25">
      <c r="A162" s="15">
        <v>155</v>
      </c>
      <c r="B162" s="15" t="s">
        <v>1420</v>
      </c>
      <c r="C162" s="12" t="s">
        <v>2307</v>
      </c>
      <c r="D162" s="8"/>
      <c r="E162" s="8"/>
      <c r="F162" s="8" t="s">
        <v>747</v>
      </c>
      <c r="G162" s="9" t="s">
        <v>1422</v>
      </c>
      <c r="H162" s="9"/>
      <c r="I162" s="9" t="s">
        <v>1422</v>
      </c>
    </row>
    <row r="163" spans="1:9" ht="24" x14ac:dyDescent="0.25">
      <c r="A163" s="15">
        <v>156</v>
      </c>
      <c r="B163" s="15" t="s">
        <v>1420</v>
      </c>
      <c r="C163" s="12" t="s">
        <v>2307</v>
      </c>
      <c r="D163" s="8"/>
      <c r="E163" s="8"/>
      <c r="F163" s="8" t="s">
        <v>748</v>
      </c>
      <c r="G163" s="9" t="s">
        <v>1422</v>
      </c>
      <c r="H163" s="9"/>
      <c r="I163" s="9" t="s">
        <v>1422</v>
      </c>
    </row>
    <row r="164" spans="1:9" ht="24" x14ac:dyDescent="0.25">
      <c r="A164" s="15">
        <v>157</v>
      </c>
      <c r="B164" s="15" t="s">
        <v>1420</v>
      </c>
      <c r="C164" s="12" t="s">
        <v>2307</v>
      </c>
      <c r="D164" s="8"/>
      <c r="E164" s="8"/>
      <c r="F164" s="8" t="s">
        <v>1307</v>
      </c>
      <c r="G164" s="9" t="s">
        <v>1422</v>
      </c>
      <c r="H164" s="9"/>
      <c r="I164" s="9" t="s">
        <v>1422</v>
      </c>
    </row>
    <row r="165" spans="1:9" x14ac:dyDescent="0.25">
      <c r="A165" s="16">
        <v>158</v>
      </c>
      <c r="B165" s="16" t="s">
        <v>1420</v>
      </c>
      <c r="C165" s="16" t="s">
        <v>1319</v>
      </c>
      <c r="D165" s="17"/>
      <c r="E165" s="17"/>
      <c r="F165" s="17"/>
      <c r="G165" s="9" t="s">
        <v>1422</v>
      </c>
      <c r="H165" s="9"/>
      <c r="I165" s="9" t="s">
        <v>1422</v>
      </c>
    </row>
    <row r="166" spans="1:9" x14ac:dyDescent="0.25">
      <c r="A166" s="16">
        <v>159</v>
      </c>
      <c r="B166" s="18" t="s">
        <v>1420</v>
      </c>
      <c r="C166" s="18"/>
      <c r="D166" s="19" t="s">
        <v>98</v>
      </c>
      <c r="E166" s="19"/>
      <c r="F166" s="19"/>
      <c r="G166" s="9" t="s">
        <v>1422</v>
      </c>
      <c r="H166" s="9"/>
      <c r="I166" s="9" t="s">
        <v>1422</v>
      </c>
    </row>
    <row r="167" spans="1:9" x14ac:dyDescent="0.25">
      <c r="A167" s="15">
        <v>160</v>
      </c>
      <c r="B167" s="15" t="s">
        <v>1420</v>
      </c>
      <c r="C167" s="15"/>
      <c r="D167" s="8" t="s">
        <v>814</v>
      </c>
      <c r="E167" s="8"/>
      <c r="F167" s="8"/>
      <c r="G167" s="9" t="s">
        <v>1422</v>
      </c>
      <c r="H167" s="9"/>
      <c r="I167" s="9" t="s">
        <v>1422</v>
      </c>
    </row>
    <row r="168" spans="1:9" x14ac:dyDescent="0.25">
      <c r="A168" s="15">
        <v>161</v>
      </c>
      <c r="B168" s="15" t="s">
        <v>1420</v>
      </c>
      <c r="C168" s="15"/>
      <c r="D168" s="8" t="s">
        <v>815</v>
      </c>
      <c r="E168" s="8"/>
      <c r="F168" s="8"/>
      <c r="G168" s="9" t="s">
        <v>1422</v>
      </c>
      <c r="H168" s="9"/>
      <c r="I168" s="9" t="s">
        <v>1422</v>
      </c>
    </row>
    <row r="169" spans="1:9" ht="24" x14ac:dyDescent="0.25">
      <c r="A169" s="15">
        <v>162</v>
      </c>
      <c r="B169" s="15" t="s">
        <v>1420</v>
      </c>
      <c r="C169" s="15"/>
      <c r="D169" s="8" t="s">
        <v>816</v>
      </c>
      <c r="E169" s="8"/>
      <c r="F169" s="8"/>
      <c r="G169" s="9" t="s">
        <v>1422</v>
      </c>
      <c r="H169" s="9"/>
      <c r="I169" s="9" t="s">
        <v>1422</v>
      </c>
    </row>
    <row r="170" spans="1:9" x14ac:dyDescent="0.25">
      <c r="A170" s="15">
        <v>163</v>
      </c>
      <c r="B170" s="15" t="s">
        <v>1420</v>
      </c>
      <c r="C170" s="15"/>
      <c r="D170" s="8" t="s">
        <v>817</v>
      </c>
      <c r="E170" s="8"/>
      <c r="F170" s="8"/>
      <c r="G170" s="9" t="s">
        <v>1422</v>
      </c>
      <c r="H170" s="9"/>
      <c r="I170" s="9" t="s">
        <v>1422</v>
      </c>
    </row>
    <row r="171" spans="1:9" ht="24" x14ac:dyDescent="0.25">
      <c r="A171" s="15">
        <v>164</v>
      </c>
      <c r="B171" s="15" t="s">
        <v>1420</v>
      </c>
      <c r="C171" s="15"/>
      <c r="D171" s="8"/>
      <c r="E171" s="8" t="s">
        <v>818</v>
      </c>
      <c r="F171" s="8"/>
      <c r="G171" s="9" t="s">
        <v>1422</v>
      </c>
      <c r="H171" s="9"/>
      <c r="I171" s="9" t="s">
        <v>1422</v>
      </c>
    </row>
    <row r="172" spans="1:9" x14ac:dyDescent="0.25">
      <c r="A172" s="15">
        <v>165</v>
      </c>
      <c r="B172" s="12" t="s">
        <v>1420</v>
      </c>
      <c r="C172" s="12" t="s">
        <v>2307</v>
      </c>
      <c r="D172" s="9"/>
      <c r="E172" s="9"/>
      <c r="F172" s="14" t="s">
        <v>93</v>
      </c>
      <c r="G172" s="9" t="s">
        <v>1422</v>
      </c>
      <c r="H172" s="9"/>
      <c r="I172" s="9" t="s">
        <v>1422</v>
      </c>
    </row>
    <row r="173" spans="1:9" x14ac:dyDescent="0.25">
      <c r="A173" s="15">
        <v>166</v>
      </c>
      <c r="B173" s="15" t="s">
        <v>1420</v>
      </c>
      <c r="C173" s="12" t="s">
        <v>2307</v>
      </c>
      <c r="D173" s="8"/>
      <c r="E173" s="8"/>
      <c r="F173" s="8" t="s">
        <v>751</v>
      </c>
      <c r="G173" s="9" t="s">
        <v>1422</v>
      </c>
      <c r="H173" s="9"/>
      <c r="I173" s="9" t="s">
        <v>1422</v>
      </c>
    </row>
    <row r="174" spans="1:9" x14ac:dyDescent="0.25">
      <c r="A174" s="15">
        <v>167</v>
      </c>
      <c r="B174" s="15" t="s">
        <v>1420</v>
      </c>
      <c r="C174" s="12" t="s">
        <v>2307</v>
      </c>
      <c r="D174" s="8"/>
      <c r="E174" s="8"/>
      <c r="F174" s="8" t="s">
        <v>752</v>
      </c>
      <c r="G174" s="9" t="s">
        <v>1422</v>
      </c>
      <c r="H174" s="9"/>
      <c r="I174" s="9" t="s">
        <v>1422</v>
      </c>
    </row>
    <row r="175" spans="1:9" x14ac:dyDescent="0.25">
      <c r="A175" s="15">
        <v>168</v>
      </c>
      <c r="B175" s="15" t="s">
        <v>1420</v>
      </c>
      <c r="C175" s="12" t="s">
        <v>2307</v>
      </c>
      <c r="D175" s="8"/>
      <c r="E175" s="8"/>
      <c r="F175" s="8" t="s">
        <v>753</v>
      </c>
      <c r="G175" s="9" t="s">
        <v>1422</v>
      </c>
      <c r="H175" s="9"/>
      <c r="I175" s="9" t="s">
        <v>1422</v>
      </c>
    </row>
    <row r="176" spans="1:9" x14ac:dyDescent="0.25">
      <c r="A176" s="15">
        <v>169</v>
      </c>
      <c r="B176" s="15" t="s">
        <v>1420</v>
      </c>
      <c r="C176" s="12" t="s">
        <v>2307</v>
      </c>
      <c r="D176" s="8"/>
      <c r="E176" s="8"/>
      <c r="F176" s="8" t="s">
        <v>754</v>
      </c>
      <c r="G176" s="9" t="s">
        <v>1422</v>
      </c>
      <c r="H176" s="9"/>
      <c r="I176" s="9" t="s">
        <v>1422</v>
      </c>
    </row>
    <row r="177" spans="1:9" x14ac:dyDescent="0.25">
      <c r="A177" s="15">
        <v>170</v>
      </c>
      <c r="B177" s="15" t="s">
        <v>1420</v>
      </c>
      <c r="C177" s="12" t="s">
        <v>2307</v>
      </c>
      <c r="D177" s="8"/>
      <c r="E177" s="8"/>
      <c r="F177" s="8" t="s">
        <v>755</v>
      </c>
      <c r="G177" s="9" t="s">
        <v>1422</v>
      </c>
      <c r="H177" s="9"/>
      <c r="I177" s="9" t="s">
        <v>1422</v>
      </c>
    </row>
    <row r="178" spans="1:9" x14ac:dyDescent="0.25">
      <c r="A178" s="15">
        <v>171</v>
      </c>
      <c r="B178" s="15" t="s">
        <v>1420</v>
      </c>
      <c r="C178" s="12" t="s">
        <v>2307</v>
      </c>
      <c r="D178" s="8"/>
      <c r="E178" s="8"/>
      <c r="F178" s="8" t="s">
        <v>756</v>
      </c>
      <c r="G178" s="9" t="s">
        <v>1422</v>
      </c>
      <c r="H178" s="9"/>
      <c r="I178" s="9" t="s">
        <v>1422</v>
      </c>
    </row>
    <row r="179" spans="1:9" x14ac:dyDescent="0.25">
      <c r="A179" s="15">
        <v>172</v>
      </c>
      <c r="B179" s="15" t="s">
        <v>1420</v>
      </c>
      <c r="C179" s="12" t="s">
        <v>2307</v>
      </c>
      <c r="D179" s="8"/>
      <c r="E179" s="8"/>
      <c r="F179" s="8" t="s">
        <v>757</v>
      </c>
      <c r="G179" s="9" t="s">
        <v>1422</v>
      </c>
      <c r="H179" s="9"/>
      <c r="I179" s="9" t="s">
        <v>1422</v>
      </c>
    </row>
    <row r="180" spans="1:9" x14ac:dyDescent="0.25">
      <c r="A180" s="15">
        <v>173</v>
      </c>
      <c r="B180" s="15" t="s">
        <v>1420</v>
      </c>
      <c r="C180" s="12" t="s">
        <v>2307</v>
      </c>
      <c r="D180" s="8"/>
      <c r="E180" s="8"/>
      <c r="F180" s="8" t="s">
        <v>758</v>
      </c>
      <c r="G180" s="9" t="s">
        <v>1422</v>
      </c>
      <c r="H180" s="9"/>
      <c r="I180" s="9" t="s">
        <v>1422</v>
      </c>
    </row>
    <row r="181" spans="1:9" x14ac:dyDescent="0.25">
      <c r="A181" s="15">
        <v>174</v>
      </c>
      <c r="B181" s="15" t="s">
        <v>1420</v>
      </c>
      <c r="C181" s="12" t="s">
        <v>2307</v>
      </c>
      <c r="D181" s="8"/>
      <c r="E181" s="8"/>
      <c r="F181" s="8" t="s">
        <v>759</v>
      </c>
      <c r="G181" s="9" t="s">
        <v>1422</v>
      </c>
      <c r="H181" s="9"/>
      <c r="I181" s="9" t="s">
        <v>1422</v>
      </c>
    </row>
    <row r="182" spans="1:9" x14ac:dyDescent="0.25">
      <c r="A182" s="36">
        <v>175</v>
      </c>
      <c r="B182" s="37" t="s">
        <v>1419</v>
      </c>
      <c r="C182" s="37"/>
      <c r="D182" s="13"/>
      <c r="E182" s="13"/>
      <c r="F182" s="13"/>
      <c r="G182" s="9" t="s">
        <v>1422</v>
      </c>
      <c r="H182" s="9"/>
      <c r="I182" s="9" t="s">
        <v>1422</v>
      </c>
    </row>
    <row r="183" spans="1:9" x14ac:dyDescent="0.25">
      <c r="A183" s="15">
        <v>176</v>
      </c>
      <c r="B183" s="12" t="s">
        <v>1419</v>
      </c>
      <c r="C183" s="12" t="s">
        <v>2307</v>
      </c>
      <c r="D183" s="9"/>
      <c r="E183" s="9"/>
      <c r="F183" s="14" t="s">
        <v>21</v>
      </c>
      <c r="G183" s="9" t="s">
        <v>1422</v>
      </c>
      <c r="H183" s="9"/>
      <c r="I183" s="9" t="s">
        <v>1422</v>
      </c>
    </row>
    <row r="184" spans="1:9" x14ac:dyDescent="0.25">
      <c r="A184" s="15">
        <v>177</v>
      </c>
      <c r="B184" s="15" t="s">
        <v>1419</v>
      </c>
      <c r="C184" s="12" t="s">
        <v>2307</v>
      </c>
      <c r="D184" s="9"/>
      <c r="E184" s="9"/>
      <c r="F184" s="8" t="s">
        <v>829</v>
      </c>
      <c r="G184" s="9" t="s">
        <v>1422</v>
      </c>
      <c r="H184" s="9"/>
      <c r="I184" s="9" t="s">
        <v>1422</v>
      </c>
    </row>
    <row r="185" spans="1:9" ht="36" x14ac:dyDescent="0.25">
      <c r="A185" s="15">
        <v>178</v>
      </c>
      <c r="B185" s="15" t="s">
        <v>1419</v>
      </c>
      <c r="C185" s="12" t="s">
        <v>2307</v>
      </c>
      <c r="D185" s="9"/>
      <c r="E185" s="9"/>
      <c r="F185" s="8" t="s">
        <v>1321</v>
      </c>
      <c r="G185" s="9" t="s">
        <v>1422</v>
      </c>
      <c r="H185" s="9"/>
      <c r="I185" s="9" t="s">
        <v>1422</v>
      </c>
    </row>
    <row r="186" spans="1:9" x14ac:dyDescent="0.25">
      <c r="A186" s="15">
        <v>179</v>
      </c>
      <c r="B186" s="15" t="s">
        <v>1419</v>
      </c>
      <c r="C186" s="12" t="s">
        <v>2307</v>
      </c>
      <c r="D186" s="9"/>
      <c r="E186" s="9"/>
      <c r="F186" s="8" t="s">
        <v>832</v>
      </c>
      <c r="G186" s="9" t="s">
        <v>1422</v>
      </c>
      <c r="H186" s="9"/>
      <c r="I186" s="9" t="s">
        <v>1422</v>
      </c>
    </row>
    <row r="187" spans="1:9" x14ac:dyDescent="0.25">
      <c r="A187" s="15">
        <v>180</v>
      </c>
      <c r="B187" s="15" t="s">
        <v>1419</v>
      </c>
      <c r="C187" s="12" t="s">
        <v>2307</v>
      </c>
      <c r="D187" s="9"/>
      <c r="E187" s="9"/>
      <c r="F187" s="8" t="s">
        <v>833</v>
      </c>
      <c r="G187" s="9" t="s">
        <v>1422</v>
      </c>
      <c r="H187" s="9"/>
      <c r="I187" s="9" t="s">
        <v>1422</v>
      </c>
    </row>
    <row r="188" spans="1:9" x14ac:dyDescent="0.25">
      <c r="A188" s="15">
        <v>181</v>
      </c>
      <c r="B188" s="15" t="s">
        <v>1419</v>
      </c>
      <c r="C188" s="12" t="s">
        <v>2307</v>
      </c>
      <c r="D188" s="9"/>
      <c r="E188" s="9"/>
      <c r="F188" s="8" t="s">
        <v>834</v>
      </c>
      <c r="G188" s="9" t="s">
        <v>1423</v>
      </c>
      <c r="H188" s="9"/>
      <c r="I188" s="9" t="s">
        <v>1423</v>
      </c>
    </row>
    <row r="189" spans="1:9" ht="24" x14ac:dyDescent="0.25">
      <c r="A189" s="15">
        <v>182</v>
      </c>
      <c r="B189" s="15" t="s">
        <v>1419</v>
      </c>
      <c r="C189" s="12" t="s">
        <v>2307</v>
      </c>
      <c r="D189" s="9"/>
      <c r="E189" s="9"/>
      <c r="F189" s="8" t="s">
        <v>835</v>
      </c>
      <c r="G189" s="9" t="s">
        <v>1423</v>
      </c>
      <c r="H189" s="9"/>
      <c r="I189" s="9" t="s">
        <v>1423</v>
      </c>
    </row>
    <row r="190" spans="1:9" ht="24" x14ac:dyDescent="0.25">
      <c r="A190" s="15">
        <v>183</v>
      </c>
      <c r="B190" s="15" t="s">
        <v>1419</v>
      </c>
      <c r="C190" s="12" t="s">
        <v>2307</v>
      </c>
      <c r="D190" s="9"/>
      <c r="E190" s="9"/>
      <c r="F190" s="8" t="s">
        <v>836</v>
      </c>
      <c r="G190" s="9" t="s">
        <v>1423</v>
      </c>
      <c r="H190" s="9"/>
      <c r="I190" s="9" t="s">
        <v>1423</v>
      </c>
    </row>
    <row r="191" spans="1:9" x14ac:dyDescent="0.25">
      <c r="A191" s="15">
        <v>184</v>
      </c>
      <c r="B191" s="15" t="s">
        <v>1419</v>
      </c>
      <c r="C191" s="12" t="s">
        <v>2307</v>
      </c>
      <c r="D191" s="9"/>
      <c r="E191" s="9"/>
      <c r="F191" s="8" t="s">
        <v>837</v>
      </c>
      <c r="G191" s="9" t="s">
        <v>1423</v>
      </c>
      <c r="H191" s="9"/>
      <c r="I191" s="9" t="s">
        <v>1423</v>
      </c>
    </row>
    <row r="192" spans="1:9" x14ac:dyDescent="0.25">
      <c r="A192" s="15">
        <v>185</v>
      </c>
      <c r="B192" s="15" t="s">
        <v>1419</v>
      </c>
      <c r="C192" s="12" t="s">
        <v>2307</v>
      </c>
      <c r="D192" s="9"/>
      <c r="E192" s="9"/>
      <c r="F192" s="8" t="s">
        <v>838</v>
      </c>
      <c r="G192" s="9" t="s">
        <v>1423</v>
      </c>
      <c r="H192" s="9"/>
      <c r="I192" s="9" t="s">
        <v>1423</v>
      </c>
    </row>
    <row r="193" spans="1:9" x14ac:dyDescent="0.25">
      <c r="A193" s="15">
        <v>186</v>
      </c>
      <c r="B193" s="15" t="s">
        <v>1419</v>
      </c>
      <c r="C193" s="12" t="s">
        <v>2307</v>
      </c>
      <c r="D193" s="9"/>
      <c r="E193" s="9"/>
      <c r="F193" s="8" t="s">
        <v>839</v>
      </c>
      <c r="G193" s="9" t="s">
        <v>1423</v>
      </c>
      <c r="H193" s="9"/>
      <c r="I193" s="9" t="s">
        <v>1423</v>
      </c>
    </row>
    <row r="194" spans="1:9" x14ac:dyDescent="0.25">
      <c r="A194" s="15">
        <v>187</v>
      </c>
      <c r="B194" s="15" t="s">
        <v>1419</v>
      </c>
      <c r="C194" s="12" t="s">
        <v>2307</v>
      </c>
      <c r="D194" s="9"/>
      <c r="E194" s="9"/>
      <c r="F194" s="8" t="s">
        <v>840</v>
      </c>
      <c r="G194" s="9" t="s">
        <v>1423</v>
      </c>
      <c r="H194" s="9"/>
      <c r="I194" s="9" t="s">
        <v>1423</v>
      </c>
    </row>
    <row r="195" spans="1:9" x14ac:dyDescent="0.25">
      <c r="A195" s="15">
        <v>188</v>
      </c>
      <c r="B195" s="15" t="s">
        <v>1419</v>
      </c>
      <c r="C195" s="12" t="s">
        <v>2307</v>
      </c>
      <c r="D195" s="9"/>
      <c r="E195" s="9"/>
      <c r="F195" s="8" t="s">
        <v>841</v>
      </c>
      <c r="G195" s="9" t="s">
        <v>1422</v>
      </c>
      <c r="H195" s="9"/>
      <c r="I195" s="9" t="s">
        <v>1422</v>
      </c>
    </row>
    <row r="196" spans="1:9" x14ac:dyDescent="0.25">
      <c r="A196" s="15">
        <v>189</v>
      </c>
      <c r="B196" s="15" t="s">
        <v>1419</v>
      </c>
      <c r="C196" s="12" t="s">
        <v>2307</v>
      </c>
      <c r="D196" s="9"/>
      <c r="E196" s="9"/>
      <c r="F196" s="8" t="s">
        <v>842</v>
      </c>
      <c r="G196" s="9" t="s">
        <v>1422</v>
      </c>
      <c r="H196" s="9"/>
      <c r="I196" s="9" t="s">
        <v>1422</v>
      </c>
    </row>
    <row r="197" spans="1:9" x14ac:dyDescent="0.25">
      <c r="A197" s="15">
        <v>190</v>
      </c>
      <c r="B197" s="15" t="s">
        <v>1419</v>
      </c>
      <c r="C197" s="12" t="s">
        <v>2307</v>
      </c>
      <c r="D197" s="9"/>
      <c r="E197" s="9"/>
      <c r="F197" s="8" t="s">
        <v>843</v>
      </c>
      <c r="G197" s="9" t="s">
        <v>1422</v>
      </c>
      <c r="H197" s="9"/>
      <c r="I197" s="9" t="s">
        <v>1422</v>
      </c>
    </row>
    <row r="198" spans="1:9" ht="24" x14ac:dyDescent="0.25">
      <c r="A198" s="15">
        <v>191</v>
      </c>
      <c r="B198" s="15" t="s">
        <v>1419</v>
      </c>
      <c r="C198" s="12" t="s">
        <v>2307</v>
      </c>
      <c r="D198" s="9"/>
      <c r="E198" s="9"/>
      <c r="F198" s="8" t="s">
        <v>844</v>
      </c>
      <c r="G198" s="9" t="s">
        <v>1422</v>
      </c>
      <c r="H198" s="9"/>
      <c r="I198" s="9" t="s">
        <v>1422</v>
      </c>
    </row>
    <row r="199" spans="1:9" x14ac:dyDescent="0.25">
      <c r="A199" s="15">
        <v>192</v>
      </c>
      <c r="B199" s="15" t="s">
        <v>1419</v>
      </c>
      <c r="C199" s="12" t="s">
        <v>2307</v>
      </c>
      <c r="D199" s="9"/>
      <c r="E199" s="9"/>
      <c r="F199" s="8" t="s">
        <v>845</v>
      </c>
      <c r="G199" s="9" t="s">
        <v>1422</v>
      </c>
      <c r="H199" s="9"/>
      <c r="I199" s="9" t="s">
        <v>1422</v>
      </c>
    </row>
    <row r="200" spans="1:9" x14ac:dyDescent="0.25">
      <c r="A200" s="15">
        <v>193</v>
      </c>
      <c r="B200" s="15" t="s">
        <v>1419</v>
      </c>
      <c r="C200" s="12" t="s">
        <v>2307</v>
      </c>
      <c r="D200" s="9"/>
      <c r="E200" s="9"/>
      <c r="F200" s="8" t="s">
        <v>846</v>
      </c>
      <c r="G200" s="9" t="s">
        <v>1422</v>
      </c>
      <c r="H200" s="9"/>
      <c r="I200" s="9" t="s">
        <v>1422</v>
      </c>
    </row>
    <row r="201" spans="1:9" x14ac:dyDescent="0.25">
      <c r="A201" s="15">
        <v>194</v>
      </c>
      <c r="B201" s="15" t="s">
        <v>1419</v>
      </c>
      <c r="C201" s="12" t="s">
        <v>2307</v>
      </c>
      <c r="D201" s="9"/>
      <c r="E201" s="9"/>
      <c r="F201" s="8" t="s">
        <v>847</v>
      </c>
      <c r="G201" s="9" t="s">
        <v>1422</v>
      </c>
      <c r="H201" s="9"/>
      <c r="I201" s="9" t="s">
        <v>1422</v>
      </c>
    </row>
    <row r="202" spans="1:9" x14ac:dyDescent="0.25">
      <c r="A202" s="15">
        <v>195</v>
      </c>
      <c r="B202" s="15" t="s">
        <v>1419</v>
      </c>
      <c r="C202" s="12" t="s">
        <v>2307</v>
      </c>
      <c r="D202" s="9"/>
      <c r="E202" s="9"/>
      <c r="F202" s="8" t="s">
        <v>848</v>
      </c>
      <c r="G202" s="9" t="s">
        <v>1422</v>
      </c>
      <c r="H202" s="9"/>
      <c r="I202" s="9" t="s">
        <v>1422</v>
      </c>
    </row>
    <row r="203" spans="1:9" x14ac:dyDescent="0.25">
      <c r="A203" s="15">
        <v>196</v>
      </c>
      <c r="B203" s="15" t="s">
        <v>1419</v>
      </c>
      <c r="C203" s="12" t="s">
        <v>2307</v>
      </c>
      <c r="D203" s="9"/>
      <c r="E203" s="9"/>
      <c r="F203" s="8" t="s">
        <v>849</v>
      </c>
      <c r="G203" s="9" t="s">
        <v>1422</v>
      </c>
      <c r="H203" s="9"/>
      <c r="I203" s="9" t="s">
        <v>1422</v>
      </c>
    </row>
    <row r="204" spans="1:9" ht="24" x14ac:dyDescent="0.25">
      <c r="A204" s="15">
        <v>197</v>
      </c>
      <c r="B204" s="15" t="s">
        <v>1419</v>
      </c>
      <c r="C204" s="12" t="s">
        <v>2307</v>
      </c>
      <c r="D204" s="9"/>
      <c r="E204" s="9"/>
      <c r="F204" s="8" t="s">
        <v>850</v>
      </c>
      <c r="G204" s="9" t="s">
        <v>1422</v>
      </c>
      <c r="H204" s="9"/>
      <c r="I204" s="9" t="s">
        <v>1422</v>
      </c>
    </row>
    <row r="205" spans="1:9" x14ac:dyDescent="0.25">
      <c r="A205" s="15">
        <v>198</v>
      </c>
      <c r="B205" s="15" t="s">
        <v>1419</v>
      </c>
      <c r="C205" s="12" t="s">
        <v>2307</v>
      </c>
      <c r="D205" s="9"/>
      <c r="E205" s="9"/>
      <c r="F205" s="8" t="s">
        <v>851</v>
      </c>
      <c r="G205" s="9" t="s">
        <v>1422</v>
      </c>
      <c r="H205" s="9"/>
      <c r="I205" s="9" t="s">
        <v>1422</v>
      </c>
    </row>
    <row r="206" spans="1:9" x14ac:dyDescent="0.25">
      <c r="A206" s="15">
        <v>199</v>
      </c>
      <c r="B206" s="15" t="s">
        <v>1419</v>
      </c>
      <c r="C206" s="12" t="s">
        <v>2307</v>
      </c>
      <c r="D206" s="9"/>
      <c r="E206" s="9"/>
      <c r="F206" s="8" t="s">
        <v>852</v>
      </c>
      <c r="G206" s="9" t="s">
        <v>1422</v>
      </c>
      <c r="H206" s="9"/>
      <c r="I206" s="9" t="s">
        <v>1422</v>
      </c>
    </row>
    <row r="207" spans="1:9" x14ac:dyDescent="0.25">
      <c r="A207" s="15">
        <v>200</v>
      </c>
      <c r="B207" s="15" t="s">
        <v>1419</v>
      </c>
      <c r="C207" s="12" t="s">
        <v>2307</v>
      </c>
      <c r="D207" s="9"/>
      <c r="E207" s="9"/>
      <c r="F207" s="8" t="s">
        <v>853</v>
      </c>
      <c r="G207" s="9" t="s">
        <v>1422</v>
      </c>
      <c r="H207" s="9"/>
      <c r="I207" s="9" t="s">
        <v>1422</v>
      </c>
    </row>
    <row r="208" spans="1:9" x14ac:dyDescent="0.25">
      <c r="A208" s="15">
        <v>201</v>
      </c>
      <c r="B208" s="15" t="s">
        <v>1419</v>
      </c>
      <c r="C208" s="12" t="s">
        <v>2307</v>
      </c>
      <c r="D208" s="9"/>
      <c r="E208" s="9"/>
      <c r="F208" s="8" t="s">
        <v>854</v>
      </c>
      <c r="G208" s="9" t="s">
        <v>1422</v>
      </c>
      <c r="H208" s="9"/>
      <c r="I208" s="9" t="s">
        <v>1422</v>
      </c>
    </row>
    <row r="209" spans="1:9" ht="36" x14ac:dyDescent="0.25">
      <c r="A209" s="15">
        <v>202</v>
      </c>
      <c r="B209" s="15" t="s">
        <v>1419</v>
      </c>
      <c r="C209" s="12" t="s">
        <v>2307</v>
      </c>
      <c r="D209" s="9"/>
      <c r="E209" s="9"/>
      <c r="F209" s="8" t="s">
        <v>1320</v>
      </c>
      <c r="G209" s="9" t="s">
        <v>1422</v>
      </c>
      <c r="H209" s="9"/>
      <c r="I209" s="9" t="s">
        <v>1422</v>
      </c>
    </row>
    <row r="210" spans="1:9" ht="24" x14ac:dyDescent="0.25">
      <c r="A210" s="15">
        <v>203</v>
      </c>
      <c r="B210" s="15" t="s">
        <v>1419</v>
      </c>
      <c r="C210" s="12" t="s">
        <v>2307</v>
      </c>
      <c r="D210" s="9"/>
      <c r="E210" s="9"/>
      <c r="F210" s="8" t="s">
        <v>857</v>
      </c>
      <c r="G210" s="9" t="s">
        <v>1422</v>
      </c>
      <c r="H210" s="9"/>
      <c r="I210" s="9" t="s">
        <v>1422</v>
      </c>
    </row>
    <row r="211" spans="1:9" ht="24" x14ac:dyDescent="0.25">
      <c r="A211" s="15">
        <v>204</v>
      </c>
      <c r="B211" s="15" t="s">
        <v>1419</v>
      </c>
      <c r="C211" s="12" t="s">
        <v>2307</v>
      </c>
      <c r="D211" s="9"/>
      <c r="E211" s="9"/>
      <c r="F211" s="8" t="s">
        <v>858</v>
      </c>
      <c r="G211" s="9" t="s">
        <v>1422</v>
      </c>
      <c r="H211" s="9"/>
      <c r="I211" s="9" t="s">
        <v>1422</v>
      </c>
    </row>
    <row r="212" spans="1:9" ht="24" x14ac:dyDescent="0.25">
      <c r="A212" s="15">
        <v>205</v>
      </c>
      <c r="B212" s="15" t="s">
        <v>1419</v>
      </c>
      <c r="C212" s="12" t="s">
        <v>2307</v>
      </c>
      <c r="D212" s="9"/>
      <c r="E212" s="9"/>
      <c r="F212" s="8" t="s">
        <v>859</v>
      </c>
      <c r="G212" s="9" t="s">
        <v>1422</v>
      </c>
      <c r="H212" s="9"/>
      <c r="I212" s="9" t="s">
        <v>1422</v>
      </c>
    </row>
    <row r="213" spans="1:9" x14ac:dyDescent="0.25">
      <c r="A213" s="15">
        <v>206</v>
      </c>
      <c r="B213" s="15" t="s">
        <v>1419</v>
      </c>
      <c r="C213" s="12" t="s">
        <v>2307</v>
      </c>
      <c r="D213" s="9"/>
      <c r="E213" s="9"/>
      <c r="F213" s="8" t="s">
        <v>860</v>
      </c>
      <c r="G213" s="9" t="s">
        <v>1422</v>
      </c>
      <c r="H213" s="9"/>
      <c r="I213" s="9" t="s">
        <v>1422</v>
      </c>
    </row>
    <row r="214" spans="1:9" x14ac:dyDescent="0.25">
      <c r="A214" s="15">
        <v>207</v>
      </c>
      <c r="B214" s="15" t="s">
        <v>1419</v>
      </c>
      <c r="C214" s="12" t="s">
        <v>2307</v>
      </c>
      <c r="D214" s="9"/>
      <c r="E214" s="9"/>
      <c r="F214" s="8" t="s">
        <v>861</v>
      </c>
      <c r="G214" s="9" t="s">
        <v>1422</v>
      </c>
      <c r="H214" s="9"/>
      <c r="I214" s="9" t="s">
        <v>1422</v>
      </c>
    </row>
    <row r="215" spans="1:9" x14ac:dyDescent="0.25">
      <c r="A215" s="15">
        <v>208</v>
      </c>
      <c r="B215" s="15" t="s">
        <v>1419</v>
      </c>
      <c r="C215" s="12" t="s">
        <v>2307</v>
      </c>
      <c r="D215" s="9"/>
      <c r="E215" s="9"/>
      <c r="F215" s="8" t="s">
        <v>862</v>
      </c>
      <c r="G215" s="9" t="s">
        <v>1422</v>
      </c>
      <c r="H215" s="9"/>
      <c r="I215" s="9" t="s">
        <v>1422</v>
      </c>
    </row>
    <row r="216" spans="1:9" x14ac:dyDescent="0.25">
      <c r="A216" s="15">
        <v>209</v>
      </c>
      <c r="B216" s="15" t="s">
        <v>1419</v>
      </c>
      <c r="C216" s="12" t="s">
        <v>2307</v>
      </c>
      <c r="D216" s="9"/>
      <c r="E216" s="9"/>
      <c r="F216" s="8" t="s">
        <v>863</v>
      </c>
      <c r="G216" s="9" t="s">
        <v>1423</v>
      </c>
      <c r="H216" s="9"/>
      <c r="I216" s="9" t="s">
        <v>1423</v>
      </c>
    </row>
    <row r="217" spans="1:9" x14ac:dyDescent="0.25">
      <c r="A217" s="15">
        <v>210</v>
      </c>
      <c r="B217" s="15" t="s">
        <v>1419</v>
      </c>
      <c r="C217" s="12" t="s">
        <v>2307</v>
      </c>
      <c r="D217" s="9"/>
      <c r="E217" s="9"/>
      <c r="F217" s="8" t="s">
        <v>864</v>
      </c>
      <c r="G217" s="9" t="s">
        <v>1423</v>
      </c>
      <c r="H217" s="9"/>
      <c r="I217" s="9" t="s">
        <v>1423</v>
      </c>
    </row>
    <row r="218" spans="1:9" x14ac:dyDescent="0.25">
      <c r="A218" s="15">
        <v>211</v>
      </c>
      <c r="B218" s="15" t="s">
        <v>1419</v>
      </c>
      <c r="C218" s="12" t="s">
        <v>2307</v>
      </c>
      <c r="D218" s="9"/>
      <c r="E218" s="9"/>
      <c r="F218" s="8" t="s">
        <v>865</v>
      </c>
      <c r="G218" s="9" t="s">
        <v>1422</v>
      </c>
      <c r="H218" s="9"/>
      <c r="I218" s="9" t="s">
        <v>1422</v>
      </c>
    </row>
    <row r="219" spans="1:9" ht="24" x14ac:dyDescent="0.25">
      <c r="A219" s="15">
        <v>212</v>
      </c>
      <c r="B219" s="15" t="s">
        <v>1419</v>
      </c>
      <c r="C219" s="12" t="s">
        <v>2307</v>
      </c>
      <c r="D219" s="9"/>
      <c r="E219" s="9"/>
      <c r="F219" s="8" t="s">
        <v>866</v>
      </c>
      <c r="G219" s="9" t="s">
        <v>1422</v>
      </c>
      <c r="H219" s="9"/>
      <c r="I219" s="9" t="s">
        <v>1422</v>
      </c>
    </row>
    <row r="220" spans="1:9" ht="24" x14ac:dyDescent="0.25">
      <c r="A220" s="15">
        <v>213</v>
      </c>
      <c r="B220" s="15" t="s">
        <v>1419</v>
      </c>
      <c r="C220" s="12" t="s">
        <v>2307</v>
      </c>
      <c r="D220" s="9"/>
      <c r="E220" s="9"/>
      <c r="F220" s="8" t="s">
        <v>867</v>
      </c>
      <c r="G220" s="9" t="s">
        <v>1422</v>
      </c>
      <c r="H220" s="9"/>
      <c r="I220" s="9" t="s">
        <v>1422</v>
      </c>
    </row>
    <row r="221" spans="1:9" x14ac:dyDescent="0.25">
      <c r="A221" s="15">
        <v>214</v>
      </c>
      <c r="B221" s="15" t="s">
        <v>1419</v>
      </c>
      <c r="C221" s="12" t="s">
        <v>2307</v>
      </c>
      <c r="D221" s="9"/>
      <c r="E221" s="9"/>
      <c r="F221" s="8" t="s">
        <v>868</v>
      </c>
      <c r="G221" s="9" t="s">
        <v>1423</v>
      </c>
      <c r="H221" s="9"/>
      <c r="I221" s="9" t="s">
        <v>1423</v>
      </c>
    </row>
    <row r="222" spans="1:9" ht="24" x14ac:dyDescent="0.25">
      <c r="A222" s="15">
        <v>215</v>
      </c>
      <c r="B222" s="15" t="s">
        <v>1419</v>
      </c>
      <c r="C222" s="12" t="s">
        <v>2307</v>
      </c>
      <c r="D222" s="9"/>
      <c r="E222" s="9"/>
      <c r="F222" s="8" t="s">
        <v>869</v>
      </c>
      <c r="G222" s="9" t="s">
        <v>1423</v>
      </c>
      <c r="H222" s="9"/>
      <c r="I222" s="9" t="s">
        <v>1423</v>
      </c>
    </row>
    <row r="223" spans="1:9" x14ac:dyDescent="0.25">
      <c r="A223" s="15">
        <v>216</v>
      </c>
      <c r="B223" s="15" t="s">
        <v>1419</v>
      </c>
      <c r="C223" s="12" t="s">
        <v>2307</v>
      </c>
      <c r="D223" s="9"/>
      <c r="E223" s="9"/>
      <c r="F223" s="8" t="s">
        <v>870</v>
      </c>
      <c r="G223" s="9" t="s">
        <v>1422</v>
      </c>
      <c r="H223" s="9"/>
      <c r="I223" s="9" t="s">
        <v>1422</v>
      </c>
    </row>
    <row r="224" spans="1:9" x14ac:dyDescent="0.25">
      <c r="A224" s="15">
        <v>217</v>
      </c>
      <c r="B224" s="15" t="s">
        <v>1419</v>
      </c>
      <c r="C224" s="12" t="s">
        <v>2307</v>
      </c>
      <c r="D224" s="9"/>
      <c r="E224" s="9"/>
      <c r="F224" s="8" t="s">
        <v>871</v>
      </c>
      <c r="G224" s="9" t="s">
        <v>1422</v>
      </c>
      <c r="H224" s="9"/>
      <c r="I224" s="9" t="s">
        <v>1422</v>
      </c>
    </row>
    <row r="225" spans="1:9" x14ac:dyDescent="0.25">
      <c r="A225" s="15">
        <v>218</v>
      </c>
      <c r="B225" s="15" t="s">
        <v>1419</v>
      </c>
      <c r="C225" s="12" t="s">
        <v>2307</v>
      </c>
      <c r="D225" s="9"/>
      <c r="E225" s="9"/>
      <c r="F225" s="8" t="s">
        <v>872</v>
      </c>
      <c r="G225" s="9" t="s">
        <v>1422</v>
      </c>
      <c r="H225" s="9"/>
      <c r="I225" s="9" t="s">
        <v>1422</v>
      </c>
    </row>
    <row r="226" spans="1:9" x14ac:dyDescent="0.25">
      <c r="A226" s="15">
        <v>219</v>
      </c>
      <c r="B226" s="15" t="s">
        <v>1419</v>
      </c>
      <c r="C226" s="12" t="s">
        <v>2307</v>
      </c>
      <c r="D226" s="9"/>
      <c r="E226" s="9"/>
      <c r="F226" s="8" t="s">
        <v>873</v>
      </c>
      <c r="G226" s="9" t="s">
        <v>1422</v>
      </c>
      <c r="H226" s="9"/>
      <c r="I226" s="9" t="s">
        <v>1422</v>
      </c>
    </row>
    <row r="227" spans="1:9" x14ac:dyDescent="0.25">
      <c r="A227" s="15">
        <v>220</v>
      </c>
      <c r="B227" s="15" t="s">
        <v>1419</v>
      </c>
      <c r="C227" s="12" t="s">
        <v>2307</v>
      </c>
      <c r="D227" s="9"/>
      <c r="E227" s="9"/>
      <c r="F227" s="8" t="s">
        <v>874</v>
      </c>
      <c r="G227" s="9" t="s">
        <v>1422</v>
      </c>
      <c r="H227" s="9"/>
      <c r="I227" s="9" t="s">
        <v>1422</v>
      </c>
    </row>
    <row r="228" spans="1:9" x14ac:dyDescent="0.25">
      <c r="A228" s="15">
        <v>221</v>
      </c>
      <c r="B228" s="15" t="s">
        <v>1419</v>
      </c>
      <c r="C228" s="12" t="s">
        <v>2307</v>
      </c>
      <c r="D228" s="9"/>
      <c r="E228" s="9"/>
      <c r="F228" s="8" t="s">
        <v>875</v>
      </c>
      <c r="G228" s="9" t="s">
        <v>1423</v>
      </c>
      <c r="H228" s="9"/>
      <c r="I228" s="9" t="s">
        <v>1423</v>
      </c>
    </row>
    <row r="229" spans="1:9" ht="24" x14ac:dyDescent="0.25">
      <c r="A229" s="15">
        <v>222</v>
      </c>
      <c r="B229" s="15" t="s">
        <v>1419</v>
      </c>
      <c r="C229" s="12" t="s">
        <v>2307</v>
      </c>
      <c r="D229" s="9"/>
      <c r="E229" s="9"/>
      <c r="F229" s="8" t="s">
        <v>876</v>
      </c>
      <c r="G229" s="9" t="s">
        <v>1423</v>
      </c>
      <c r="H229" s="9"/>
      <c r="I229" s="9" t="s">
        <v>1423</v>
      </c>
    </row>
    <row r="230" spans="1:9" x14ac:dyDescent="0.25">
      <c r="A230" s="15">
        <v>223</v>
      </c>
      <c r="B230" s="15" t="s">
        <v>1419</v>
      </c>
      <c r="C230" s="12" t="s">
        <v>2307</v>
      </c>
      <c r="D230" s="9"/>
      <c r="E230" s="9"/>
      <c r="F230" s="8" t="s">
        <v>877</v>
      </c>
      <c r="G230" s="9" t="s">
        <v>1423</v>
      </c>
      <c r="H230" s="9"/>
      <c r="I230" s="9" t="s">
        <v>1423</v>
      </c>
    </row>
    <row r="231" spans="1:9" ht="24" x14ac:dyDescent="0.25">
      <c r="A231" s="15">
        <v>224</v>
      </c>
      <c r="B231" s="15" t="s">
        <v>1419</v>
      </c>
      <c r="C231" s="12" t="s">
        <v>2307</v>
      </c>
      <c r="D231" s="9"/>
      <c r="E231" s="9"/>
      <c r="F231" s="8" t="s">
        <v>878</v>
      </c>
      <c r="G231" s="9" t="s">
        <v>1423</v>
      </c>
      <c r="H231" s="9"/>
      <c r="I231" s="9" t="s">
        <v>1423</v>
      </c>
    </row>
    <row r="232" spans="1:9" x14ac:dyDescent="0.25">
      <c r="A232" s="15">
        <v>225</v>
      </c>
      <c r="B232" s="15" t="s">
        <v>1419</v>
      </c>
      <c r="C232" s="12" t="s">
        <v>2307</v>
      </c>
      <c r="D232" s="9"/>
      <c r="E232" s="9"/>
      <c r="F232" s="8" t="s">
        <v>879</v>
      </c>
      <c r="G232" s="9" t="s">
        <v>1422</v>
      </c>
      <c r="H232" s="9"/>
      <c r="I232" s="9" t="s">
        <v>1422</v>
      </c>
    </row>
    <row r="233" spans="1:9" ht="24" x14ac:dyDescent="0.25">
      <c r="A233" s="15">
        <v>226</v>
      </c>
      <c r="B233" s="15" t="s">
        <v>1419</v>
      </c>
      <c r="C233" s="12" t="s">
        <v>2307</v>
      </c>
      <c r="D233" s="9"/>
      <c r="E233" s="9"/>
      <c r="F233" s="8" t="s">
        <v>880</v>
      </c>
      <c r="G233" s="9" t="s">
        <v>1423</v>
      </c>
      <c r="H233" s="9"/>
      <c r="I233" s="9" t="s">
        <v>1423</v>
      </c>
    </row>
    <row r="234" spans="1:9" ht="24" x14ac:dyDescent="0.25">
      <c r="A234" s="15">
        <v>227</v>
      </c>
      <c r="B234" s="15" t="s">
        <v>1419</v>
      </c>
      <c r="C234" s="12" t="s">
        <v>2307</v>
      </c>
      <c r="D234" s="9"/>
      <c r="E234" s="9"/>
      <c r="F234" s="8" t="s">
        <v>881</v>
      </c>
      <c r="G234" s="9" t="s">
        <v>1422</v>
      </c>
      <c r="H234" s="9"/>
      <c r="I234" s="9" t="s">
        <v>1422</v>
      </c>
    </row>
    <row r="235" spans="1:9" x14ac:dyDescent="0.25">
      <c r="A235" s="15">
        <v>228</v>
      </c>
      <c r="B235" s="15" t="s">
        <v>1419</v>
      </c>
      <c r="C235" s="12" t="s">
        <v>2307</v>
      </c>
      <c r="D235" s="9"/>
      <c r="E235" s="9"/>
      <c r="F235" s="8" t="s">
        <v>882</v>
      </c>
      <c r="G235" s="9" t="s">
        <v>1422</v>
      </c>
      <c r="H235" s="9"/>
      <c r="I235" s="9" t="s">
        <v>1422</v>
      </c>
    </row>
    <row r="236" spans="1:9" x14ac:dyDescent="0.25">
      <c r="A236" s="15">
        <v>229</v>
      </c>
      <c r="B236" s="15" t="s">
        <v>1419</v>
      </c>
      <c r="C236" s="12" t="s">
        <v>2307</v>
      </c>
      <c r="D236" s="9"/>
      <c r="E236" s="9"/>
      <c r="F236" s="8" t="s">
        <v>883</v>
      </c>
      <c r="G236" s="9" t="s">
        <v>1422</v>
      </c>
      <c r="H236" s="9"/>
      <c r="I236" s="9" t="s">
        <v>1422</v>
      </c>
    </row>
    <row r="237" spans="1:9" x14ac:dyDescent="0.25">
      <c r="A237" s="15">
        <v>230</v>
      </c>
      <c r="B237" s="15" t="s">
        <v>1419</v>
      </c>
      <c r="C237" s="12" t="s">
        <v>2307</v>
      </c>
      <c r="D237" s="9"/>
      <c r="E237" s="9"/>
      <c r="F237" s="8" t="s">
        <v>884</v>
      </c>
      <c r="G237" s="9" t="s">
        <v>1422</v>
      </c>
      <c r="H237" s="9"/>
      <c r="I237" s="9" t="s">
        <v>1422</v>
      </c>
    </row>
    <row r="238" spans="1:9" x14ac:dyDescent="0.25">
      <c r="A238" s="15">
        <v>231</v>
      </c>
      <c r="B238" s="15" t="s">
        <v>1419</v>
      </c>
      <c r="C238" s="12" t="s">
        <v>2307</v>
      </c>
      <c r="D238" s="9"/>
      <c r="E238" s="9"/>
      <c r="F238" s="8" t="s">
        <v>885</v>
      </c>
      <c r="G238" s="9" t="s">
        <v>1422</v>
      </c>
      <c r="H238" s="9"/>
      <c r="I238" s="9" t="s">
        <v>1422</v>
      </c>
    </row>
    <row r="239" spans="1:9" x14ac:dyDescent="0.25">
      <c r="A239" s="15">
        <v>232</v>
      </c>
      <c r="B239" s="15" t="s">
        <v>1419</v>
      </c>
      <c r="C239" s="12" t="s">
        <v>2307</v>
      </c>
      <c r="D239" s="9"/>
      <c r="E239" s="9"/>
      <c r="F239" s="8" t="s">
        <v>886</v>
      </c>
      <c r="G239" s="9" t="s">
        <v>1423</v>
      </c>
      <c r="H239" s="9"/>
      <c r="I239" s="9" t="s">
        <v>1423</v>
      </c>
    </row>
    <row r="240" spans="1:9" x14ac:dyDescent="0.25">
      <c r="A240" s="15">
        <v>233</v>
      </c>
      <c r="B240" s="15" t="s">
        <v>1419</v>
      </c>
      <c r="C240" s="12" t="s">
        <v>2307</v>
      </c>
      <c r="D240" s="9"/>
      <c r="E240" s="9"/>
      <c r="F240" s="8" t="s">
        <v>887</v>
      </c>
      <c r="G240" s="9" t="s">
        <v>1422</v>
      </c>
      <c r="H240" s="9"/>
      <c r="I240" s="9" t="s">
        <v>1422</v>
      </c>
    </row>
    <row r="241" spans="1:9" x14ac:dyDescent="0.25">
      <c r="A241" s="15">
        <v>234</v>
      </c>
      <c r="B241" s="15" t="s">
        <v>1419</v>
      </c>
      <c r="C241" s="12" t="s">
        <v>2307</v>
      </c>
      <c r="D241" s="9"/>
      <c r="E241" s="9"/>
      <c r="F241" s="8" t="s">
        <v>888</v>
      </c>
      <c r="G241" s="9" t="s">
        <v>1422</v>
      </c>
      <c r="H241" s="9"/>
      <c r="I241" s="9" t="s">
        <v>1422</v>
      </c>
    </row>
    <row r="242" spans="1:9" x14ac:dyDescent="0.25">
      <c r="A242" s="15">
        <v>235</v>
      </c>
      <c r="B242" s="15" t="s">
        <v>1419</v>
      </c>
      <c r="C242" s="12" t="s">
        <v>2307</v>
      </c>
      <c r="D242" s="9"/>
      <c r="E242" s="9"/>
      <c r="F242" s="8" t="s">
        <v>889</v>
      </c>
      <c r="G242" s="9" t="s">
        <v>1422</v>
      </c>
      <c r="H242" s="9"/>
      <c r="I242" s="9" t="s">
        <v>1422</v>
      </c>
    </row>
    <row r="243" spans="1:9" x14ac:dyDescent="0.25">
      <c r="A243" s="15">
        <v>236</v>
      </c>
      <c r="B243" s="15" t="s">
        <v>1419</v>
      </c>
      <c r="C243" s="12" t="s">
        <v>2307</v>
      </c>
      <c r="D243" s="9"/>
      <c r="E243" s="9"/>
      <c r="F243" s="8" t="s">
        <v>890</v>
      </c>
      <c r="G243" s="9" t="s">
        <v>1422</v>
      </c>
      <c r="H243" s="9"/>
      <c r="I243" s="9" t="s">
        <v>1422</v>
      </c>
    </row>
    <row r="244" spans="1:9" ht="24" x14ac:dyDescent="0.25">
      <c r="A244" s="15">
        <v>237</v>
      </c>
      <c r="B244" s="15" t="s">
        <v>1419</v>
      </c>
      <c r="C244" s="12" t="s">
        <v>2307</v>
      </c>
      <c r="D244" s="9"/>
      <c r="E244" s="9"/>
      <c r="F244" s="8" t="s">
        <v>891</v>
      </c>
      <c r="G244" s="9" t="s">
        <v>1422</v>
      </c>
      <c r="H244" s="9"/>
      <c r="I244" s="9" t="s">
        <v>1422</v>
      </c>
    </row>
    <row r="245" spans="1:9" x14ac:dyDescent="0.25">
      <c r="A245" s="15">
        <v>238</v>
      </c>
      <c r="B245" s="15" t="s">
        <v>1419</v>
      </c>
      <c r="C245" s="12" t="s">
        <v>2307</v>
      </c>
      <c r="D245" s="9"/>
      <c r="E245" s="9"/>
      <c r="F245" s="8" t="s">
        <v>892</v>
      </c>
      <c r="G245" s="9" t="s">
        <v>1422</v>
      </c>
      <c r="H245" s="9"/>
      <c r="I245" s="9" t="s">
        <v>1422</v>
      </c>
    </row>
    <row r="246" spans="1:9" x14ac:dyDescent="0.25">
      <c r="A246" s="15">
        <v>239</v>
      </c>
      <c r="B246" s="15" t="s">
        <v>1419</v>
      </c>
      <c r="C246" s="12" t="s">
        <v>2307</v>
      </c>
      <c r="D246" s="9"/>
      <c r="E246" s="9"/>
      <c r="F246" s="8" t="s">
        <v>893</v>
      </c>
      <c r="G246" s="9" t="s">
        <v>1422</v>
      </c>
      <c r="H246" s="9"/>
      <c r="I246" s="9" t="s">
        <v>1422</v>
      </c>
    </row>
    <row r="247" spans="1:9" ht="24" x14ac:dyDescent="0.25">
      <c r="A247" s="15">
        <v>240</v>
      </c>
      <c r="B247" s="15" t="s">
        <v>1419</v>
      </c>
      <c r="C247" s="12" t="s">
        <v>2307</v>
      </c>
      <c r="D247" s="9"/>
      <c r="E247" s="9"/>
      <c r="F247" s="8" t="s">
        <v>894</v>
      </c>
      <c r="G247" s="9" t="s">
        <v>1423</v>
      </c>
      <c r="H247" s="9"/>
      <c r="I247" s="9" t="s">
        <v>1423</v>
      </c>
    </row>
    <row r="248" spans="1:9" x14ac:dyDescent="0.25">
      <c r="A248" s="15">
        <v>241</v>
      </c>
      <c r="B248" s="15" t="s">
        <v>1419</v>
      </c>
      <c r="C248" s="12" t="s">
        <v>2307</v>
      </c>
      <c r="D248" s="9"/>
      <c r="E248" s="9"/>
      <c r="F248" s="8" t="s">
        <v>895</v>
      </c>
      <c r="G248" s="9" t="s">
        <v>1422</v>
      </c>
      <c r="H248" s="9"/>
      <c r="I248" s="9" t="s">
        <v>1422</v>
      </c>
    </row>
    <row r="249" spans="1:9" x14ac:dyDescent="0.25">
      <c r="A249" s="15">
        <v>242</v>
      </c>
      <c r="B249" s="15" t="s">
        <v>1419</v>
      </c>
      <c r="C249" s="12" t="s">
        <v>2307</v>
      </c>
      <c r="D249" s="9"/>
      <c r="E249" s="9"/>
      <c r="F249" s="8" t="s">
        <v>896</v>
      </c>
      <c r="G249" s="9" t="s">
        <v>1423</v>
      </c>
      <c r="H249" s="9"/>
      <c r="I249" s="9" t="s">
        <v>1423</v>
      </c>
    </row>
    <row r="250" spans="1:9" x14ac:dyDescent="0.25">
      <c r="A250" s="15">
        <v>243</v>
      </c>
      <c r="B250" s="15" t="s">
        <v>1419</v>
      </c>
      <c r="C250" s="12" t="s">
        <v>2307</v>
      </c>
      <c r="D250" s="9"/>
      <c r="E250" s="9"/>
      <c r="F250" s="8" t="s">
        <v>897</v>
      </c>
      <c r="G250" s="9" t="s">
        <v>1423</v>
      </c>
      <c r="H250" s="9"/>
      <c r="I250" s="9" t="s">
        <v>1423</v>
      </c>
    </row>
    <row r="251" spans="1:9" x14ac:dyDescent="0.25">
      <c r="A251" s="15">
        <v>244</v>
      </c>
      <c r="B251" s="15" t="s">
        <v>1419</v>
      </c>
      <c r="C251" s="12" t="s">
        <v>2307</v>
      </c>
      <c r="D251" s="9"/>
      <c r="E251" s="9"/>
      <c r="F251" s="8" t="s">
        <v>898</v>
      </c>
      <c r="G251" s="9" t="s">
        <v>1423</v>
      </c>
      <c r="H251" s="9"/>
      <c r="I251" s="9" t="s">
        <v>1423</v>
      </c>
    </row>
    <row r="252" spans="1:9" x14ac:dyDescent="0.25">
      <c r="A252" s="15">
        <v>245</v>
      </c>
      <c r="B252" s="15" t="s">
        <v>1419</v>
      </c>
      <c r="C252" s="12" t="s">
        <v>2307</v>
      </c>
      <c r="D252" s="9"/>
      <c r="E252" s="9"/>
      <c r="F252" s="8" t="s">
        <v>899</v>
      </c>
      <c r="G252" s="9" t="s">
        <v>1423</v>
      </c>
      <c r="H252" s="9"/>
      <c r="I252" s="9" t="s">
        <v>1423</v>
      </c>
    </row>
    <row r="253" spans="1:9" x14ac:dyDescent="0.25">
      <c r="A253" s="15">
        <v>246</v>
      </c>
      <c r="B253" s="15" t="s">
        <v>1419</v>
      </c>
      <c r="C253" s="12" t="s">
        <v>2307</v>
      </c>
      <c r="D253" s="9"/>
      <c r="E253" s="9"/>
      <c r="F253" s="8" t="s">
        <v>900</v>
      </c>
      <c r="G253" s="9" t="s">
        <v>1423</v>
      </c>
      <c r="H253" s="9"/>
      <c r="I253" s="9" t="s">
        <v>1423</v>
      </c>
    </row>
    <row r="254" spans="1:9" ht="24" x14ac:dyDescent="0.25">
      <c r="A254" s="15">
        <v>247</v>
      </c>
      <c r="B254" s="15" t="s">
        <v>1419</v>
      </c>
      <c r="C254" s="12" t="s">
        <v>2307</v>
      </c>
      <c r="D254" s="9"/>
      <c r="E254" s="9"/>
      <c r="F254" s="8" t="s">
        <v>901</v>
      </c>
      <c r="G254" s="9" t="s">
        <v>1422</v>
      </c>
      <c r="H254" s="9"/>
      <c r="I254" s="9" t="s">
        <v>1422</v>
      </c>
    </row>
    <row r="255" spans="1:9" ht="24" x14ac:dyDescent="0.25">
      <c r="A255" s="15">
        <v>248</v>
      </c>
      <c r="B255" s="15" t="s">
        <v>1419</v>
      </c>
      <c r="C255" s="12" t="s">
        <v>2307</v>
      </c>
      <c r="D255" s="9"/>
      <c r="E255" s="9"/>
      <c r="F255" s="8" t="s">
        <v>902</v>
      </c>
      <c r="G255" s="9" t="s">
        <v>1422</v>
      </c>
      <c r="H255" s="9"/>
      <c r="I255" s="9" t="s">
        <v>1422</v>
      </c>
    </row>
    <row r="256" spans="1:9" x14ac:dyDescent="0.25">
      <c r="A256" s="15">
        <v>249</v>
      </c>
      <c r="B256" s="15" t="s">
        <v>1419</v>
      </c>
      <c r="C256" s="12" t="s">
        <v>2307</v>
      </c>
      <c r="D256" s="9"/>
      <c r="E256" s="9"/>
      <c r="F256" s="8" t="s">
        <v>903</v>
      </c>
      <c r="G256" s="9" t="s">
        <v>1422</v>
      </c>
      <c r="H256" s="9"/>
      <c r="I256" s="9" t="s">
        <v>1422</v>
      </c>
    </row>
    <row r="257" spans="1:9" ht="24" x14ac:dyDescent="0.25">
      <c r="A257" s="15">
        <v>250</v>
      </c>
      <c r="B257" s="15" t="s">
        <v>1419</v>
      </c>
      <c r="C257" s="12" t="s">
        <v>2307</v>
      </c>
      <c r="D257" s="9"/>
      <c r="E257" s="9"/>
      <c r="F257" s="8" t="s">
        <v>904</v>
      </c>
      <c r="G257" s="9" t="s">
        <v>1422</v>
      </c>
      <c r="H257" s="9"/>
      <c r="I257" s="9" t="s">
        <v>1422</v>
      </c>
    </row>
    <row r="258" spans="1:9" x14ac:dyDescent="0.25">
      <c r="A258" s="15">
        <v>251</v>
      </c>
      <c r="B258" s="15" t="s">
        <v>1419</v>
      </c>
      <c r="C258" s="12" t="s">
        <v>2307</v>
      </c>
      <c r="D258" s="9"/>
      <c r="E258" s="9"/>
      <c r="F258" s="8" t="s">
        <v>905</v>
      </c>
      <c r="G258" s="9" t="s">
        <v>1422</v>
      </c>
      <c r="H258" s="9"/>
      <c r="I258" s="9" t="s">
        <v>1422</v>
      </c>
    </row>
    <row r="259" spans="1:9" ht="24" x14ac:dyDescent="0.25">
      <c r="A259" s="15">
        <v>252</v>
      </c>
      <c r="B259" s="15" t="s">
        <v>1419</v>
      </c>
      <c r="C259" s="12" t="s">
        <v>2307</v>
      </c>
      <c r="D259" s="9"/>
      <c r="E259" s="9"/>
      <c r="F259" s="8" t="s">
        <v>906</v>
      </c>
      <c r="G259" s="9" t="s">
        <v>1422</v>
      </c>
      <c r="H259" s="9"/>
      <c r="I259" s="9" t="s">
        <v>1422</v>
      </c>
    </row>
    <row r="260" spans="1:9" ht="24" x14ac:dyDescent="0.25">
      <c r="A260" s="15">
        <v>253</v>
      </c>
      <c r="B260" s="15" t="s">
        <v>1419</v>
      </c>
      <c r="C260" s="12" t="s">
        <v>2307</v>
      </c>
      <c r="D260" s="9"/>
      <c r="E260" s="9"/>
      <c r="F260" s="8" t="s">
        <v>907</v>
      </c>
      <c r="G260" s="9" t="s">
        <v>1422</v>
      </c>
      <c r="H260" s="9"/>
      <c r="I260" s="9" t="s">
        <v>1422</v>
      </c>
    </row>
    <row r="261" spans="1:9" x14ac:dyDescent="0.25">
      <c r="A261" s="15">
        <v>254</v>
      </c>
      <c r="B261" s="15" t="s">
        <v>1419</v>
      </c>
      <c r="C261" s="12" t="s">
        <v>2307</v>
      </c>
      <c r="D261" s="9"/>
      <c r="E261" s="9"/>
      <c r="F261" s="8" t="s">
        <v>908</v>
      </c>
      <c r="G261" s="9" t="s">
        <v>1422</v>
      </c>
      <c r="H261" s="9"/>
      <c r="I261" s="9" t="s">
        <v>1422</v>
      </c>
    </row>
    <row r="262" spans="1:9" ht="24" x14ac:dyDescent="0.25">
      <c r="A262" s="15">
        <v>255</v>
      </c>
      <c r="B262" s="15" t="s">
        <v>1419</v>
      </c>
      <c r="C262" s="12" t="s">
        <v>2307</v>
      </c>
      <c r="D262" s="9"/>
      <c r="E262" s="9"/>
      <c r="F262" s="8" t="s">
        <v>909</v>
      </c>
      <c r="G262" s="9" t="s">
        <v>1422</v>
      </c>
      <c r="H262" s="9"/>
      <c r="I262" s="9" t="s">
        <v>1422</v>
      </c>
    </row>
    <row r="263" spans="1:9" ht="24" x14ac:dyDescent="0.25">
      <c r="A263" s="15">
        <v>256</v>
      </c>
      <c r="B263" s="15" t="s">
        <v>1419</v>
      </c>
      <c r="C263" s="12" t="s">
        <v>2307</v>
      </c>
      <c r="D263" s="9"/>
      <c r="E263" s="9"/>
      <c r="F263" s="8" t="s">
        <v>910</v>
      </c>
      <c r="G263" s="9" t="s">
        <v>1422</v>
      </c>
      <c r="H263" s="9"/>
      <c r="I263" s="9" t="s">
        <v>1422</v>
      </c>
    </row>
    <row r="264" spans="1:9" x14ac:dyDescent="0.25">
      <c r="A264" s="15">
        <v>257</v>
      </c>
      <c r="B264" s="15" t="s">
        <v>1419</v>
      </c>
      <c r="C264" s="12" t="s">
        <v>2307</v>
      </c>
      <c r="D264" s="9"/>
      <c r="E264" s="9"/>
      <c r="F264" s="8" t="s">
        <v>911</v>
      </c>
      <c r="G264" s="9" t="s">
        <v>1423</v>
      </c>
      <c r="H264" s="9"/>
      <c r="I264" s="9" t="s">
        <v>1423</v>
      </c>
    </row>
    <row r="265" spans="1:9" x14ac:dyDescent="0.25">
      <c r="A265" s="15">
        <v>258</v>
      </c>
      <c r="B265" s="15" t="s">
        <v>1419</v>
      </c>
      <c r="C265" s="12" t="s">
        <v>2307</v>
      </c>
      <c r="D265" s="9"/>
      <c r="E265" s="9"/>
      <c r="F265" s="8" t="s">
        <v>912</v>
      </c>
      <c r="G265" s="9" t="s">
        <v>1422</v>
      </c>
      <c r="H265" s="9"/>
      <c r="I265" s="9" t="s">
        <v>1422</v>
      </c>
    </row>
    <row r="266" spans="1:9" x14ac:dyDescent="0.25">
      <c r="A266" s="15">
        <v>259</v>
      </c>
      <c r="B266" s="15" t="s">
        <v>1419</v>
      </c>
      <c r="C266" s="12" t="s">
        <v>2307</v>
      </c>
      <c r="D266" s="9"/>
      <c r="E266" s="9"/>
      <c r="F266" s="8" t="s">
        <v>913</v>
      </c>
      <c r="G266" s="9" t="s">
        <v>1422</v>
      </c>
      <c r="H266" s="9"/>
      <c r="I266" s="9" t="s">
        <v>1422</v>
      </c>
    </row>
    <row r="267" spans="1:9" x14ac:dyDescent="0.25">
      <c r="A267" s="15">
        <v>260</v>
      </c>
      <c r="B267" s="15" t="s">
        <v>1419</v>
      </c>
      <c r="C267" s="12" t="s">
        <v>2307</v>
      </c>
      <c r="D267" s="9"/>
      <c r="E267" s="9"/>
      <c r="F267" s="8" t="s">
        <v>914</v>
      </c>
      <c r="G267" s="9" t="s">
        <v>1422</v>
      </c>
      <c r="H267" s="9"/>
      <c r="I267" s="9" t="s">
        <v>1422</v>
      </c>
    </row>
    <row r="268" spans="1:9" x14ac:dyDescent="0.25">
      <c r="A268" s="15">
        <v>261</v>
      </c>
      <c r="B268" s="15" t="s">
        <v>1419</v>
      </c>
      <c r="C268" s="12" t="s">
        <v>2307</v>
      </c>
      <c r="D268" s="9"/>
      <c r="E268" s="9"/>
      <c r="F268" s="8" t="s">
        <v>915</v>
      </c>
      <c r="G268" s="9" t="s">
        <v>1422</v>
      </c>
      <c r="H268" s="9"/>
      <c r="I268" s="9" t="s">
        <v>1422</v>
      </c>
    </row>
    <row r="269" spans="1:9" x14ac:dyDescent="0.25">
      <c r="A269" s="15">
        <v>262</v>
      </c>
      <c r="B269" s="15" t="s">
        <v>1419</v>
      </c>
      <c r="C269" s="12" t="s">
        <v>2307</v>
      </c>
      <c r="D269" s="9"/>
      <c r="E269" s="9"/>
      <c r="F269" s="8" t="s">
        <v>916</v>
      </c>
      <c r="G269" s="9" t="s">
        <v>1422</v>
      </c>
      <c r="H269" s="9"/>
      <c r="I269" s="9" t="s">
        <v>1422</v>
      </c>
    </row>
    <row r="270" spans="1:9" x14ac:dyDescent="0.25">
      <c r="A270" s="15">
        <v>263</v>
      </c>
      <c r="B270" s="15" t="s">
        <v>1419</v>
      </c>
      <c r="C270" s="12" t="s">
        <v>2307</v>
      </c>
      <c r="D270" s="9"/>
      <c r="E270" s="9"/>
      <c r="F270" s="8" t="s">
        <v>917</v>
      </c>
      <c r="G270" s="9" t="s">
        <v>1422</v>
      </c>
      <c r="H270" s="9"/>
      <c r="I270" s="9" t="s">
        <v>1422</v>
      </c>
    </row>
    <row r="271" spans="1:9" x14ac:dyDescent="0.25">
      <c r="A271" s="15">
        <v>264</v>
      </c>
      <c r="B271" s="15" t="s">
        <v>1419</v>
      </c>
      <c r="C271" s="12" t="s">
        <v>2307</v>
      </c>
      <c r="D271" s="9"/>
      <c r="E271" s="9"/>
      <c r="F271" s="8" t="s">
        <v>918</v>
      </c>
      <c r="G271" s="9" t="s">
        <v>1422</v>
      </c>
      <c r="H271" s="9"/>
      <c r="I271" s="9" t="s">
        <v>1422</v>
      </c>
    </row>
    <row r="272" spans="1:9" x14ac:dyDescent="0.25">
      <c r="A272" s="15">
        <v>265</v>
      </c>
      <c r="B272" s="15" t="s">
        <v>1419</v>
      </c>
      <c r="C272" s="12" t="s">
        <v>2307</v>
      </c>
      <c r="D272" s="9"/>
      <c r="E272" s="9"/>
      <c r="F272" s="8" t="s">
        <v>919</v>
      </c>
      <c r="G272" s="9" t="s">
        <v>1422</v>
      </c>
      <c r="H272" s="9"/>
      <c r="I272" s="9" t="s">
        <v>1422</v>
      </c>
    </row>
    <row r="273" spans="1:9" x14ac:dyDescent="0.25">
      <c r="A273" s="15">
        <v>266</v>
      </c>
      <c r="B273" s="15" t="s">
        <v>1419</v>
      </c>
      <c r="C273" s="12" t="s">
        <v>2307</v>
      </c>
      <c r="D273" s="9"/>
      <c r="E273" s="9"/>
      <c r="F273" s="8" t="s">
        <v>920</v>
      </c>
      <c r="G273" s="9" t="s">
        <v>1422</v>
      </c>
      <c r="H273" s="9"/>
      <c r="I273" s="9" t="s">
        <v>1422</v>
      </c>
    </row>
    <row r="274" spans="1:9" x14ac:dyDescent="0.25">
      <c r="A274" s="15">
        <v>267</v>
      </c>
      <c r="B274" s="15" t="s">
        <v>1419</v>
      </c>
      <c r="C274" s="12" t="s">
        <v>2307</v>
      </c>
      <c r="D274" s="9"/>
      <c r="E274" s="9"/>
      <c r="F274" s="8" t="s">
        <v>921</v>
      </c>
      <c r="G274" s="9" t="s">
        <v>1422</v>
      </c>
      <c r="H274" s="9"/>
      <c r="I274" s="9" t="s">
        <v>1422</v>
      </c>
    </row>
    <row r="275" spans="1:9" ht="24" x14ac:dyDescent="0.25">
      <c r="A275" s="15">
        <v>268</v>
      </c>
      <c r="B275" s="15" t="s">
        <v>1419</v>
      </c>
      <c r="C275" s="12" t="s">
        <v>2307</v>
      </c>
      <c r="D275" s="9"/>
      <c r="E275" s="9"/>
      <c r="F275" s="8" t="s">
        <v>922</v>
      </c>
      <c r="G275" s="9" t="s">
        <v>1422</v>
      </c>
      <c r="H275" s="9"/>
      <c r="I275" s="9" t="s">
        <v>1422</v>
      </c>
    </row>
    <row r="276" spans="1:9" x14ac:dyDescent="0.25">
      <c r="A276" s="15">
        <v>269</v>
      </c>
      <c r="B276" s="15" t="s">
        <v>1419</v>
      </c>
      <c r="C276" s="12" t="s">
        <v>2307</v>
      </c>
      <c r="D276" s="9"/>
      <c r="E276" s="9"/>
      <c r="F276" s="8" t="s">
        <v>923</v>
      </c>
      <c r="G276" s="9" t="s">
        <v>1422</v>
      </c>
      <c r="H276" s="9"/>
      <c r="I276" s="9" t="s">
        <v>1422</v>
      </c>
    </row>
    <row r="277" spans="1:9" x14ac:dyDescent="0.25">
      <c r="A277" s="15">
        <v>270</v>
      </c>
      <c r="B277" s="15" t="s">
        <v>1419</v>
      </c>
      <c r="C277" s="12" t="s">
        <v>2307</v>
      </c>
      <c r="D277" s="9"/>
      <c r="E277" s="9"/>
      <c r="F277" s="8" t="s">
        <v>924</v>
      </c>
      <c r="G277" s="9" t="s">
        <v>1422</v>
      </c>
      <c r="H277" s="9"/>
      <c r="I277" s="9" t="s">
        <v>1422</v>
      </c>
    </row>
    <row r="278" spans="1:9" x14ac:dyDescent="0.25">
      <c r="A278" s="15">
        <v>271</v>
      </c>
      <c r="B278" s="15" t="s">
        <v>1419</v>
      </c>
      <c r="C278" s="12" t="s">
        <v>2307</v>
      </c>
      <c r="D278" s="9"/>
      <c r="E278" s="9"/>
      <c r="F278" s="8" t="s">
        <v>925</v>
      </c>
      <c r="G278" s="9" t="s">
        <v>1422</v>
      </c>
      <c r="H278" s="9"/>
      <c r="I278" s="9" t="s">
        <v>1422</v>
      </c>
    </row>
    <row r="279" spans="1:9" x14ac:dyDescent="0.25">
      <c r="A279" s="15">
        <v>272</v>
      </c>
      <c r="B279" s="15" t="s">
        <v>1419</v>
      </c>
      <c r="C279" s="12" t="s">
        <v>2307</v>
      </c>
      <c r="D279" s="9"/>
      <c r="E279" s="9"/>
      <c r="F279" s="8" t="s">
        <v>926</v>
      </c>
      <c r="G279" s="9" t="s">
        <v>1422</v>
      </c>
      <c r="H279" s="9"/>
      <c r="I279" s="9" t="s">
        <v>1422</v>
      </c>
    </row>
    <row r="280" spans="1:9" x14ac:dyDescent="0.25">
      <c r="A280" s="15">
        <v>273</v>
      </c>
      <c r="B280" s="15" t="s">
        <v>1419</v>
      </c>
      <c r="C280" s="12" t="s">
        <v>2307</v>
      </c>
      <c r="D280" s="9"/>
      <c r="E280" s="9"/>
      <c r="F280" s="8" t="s">
        <v>927</v>
      </c>
      <c r="G280" s="9" t="s">
        <v>1422</v>
      </c>
      <c r="H280" s="9"/>
      <c r="I280" s="9" t="s">
        <v>1422</v>
      </c>
    </row>
    <row r="281" spans="1:9" x14ac:dyDescent="0.25">
      <c r="A281" s="15">
        <v>274</v>
      </c>
      <c r="B281" s="15" t="s">
        <v>1419</v>
      </c>
      <c r="C281" s="12" t="s">
        <v>2307</v>
      </c>
      <c r="D281" s="9"/>
      <c r="E281" s="9"/>
      <c r="F281" s="8" t="s">
        <v>928</v>
      </c>
      <c r="G281" s="9" t="s">
        <v>1422</v>
      </c>
      <c r="H281" s="9"/>
      <c r="I281" s="9" t="s">
        <v>1422</v>
      </c>
    </row>
    <row r="282" spans="1:9" x14ac:dyDescent="0.25">
      <c r="A282" s="15">
        <v>275</v>
      </c>
      <c r="B282" s="15" t="s">
        <v>1419</v>
      </c>
      <c r="C282" s="12" t="s">
        <v>2307</v>
      </c>
      <c r="D282" s="9"/>
      <c r="E282" s="9"/>
      <c r="F282" s="8" t="s">
        <v>929</v>
      </c>
      <c r="G282" s="9" t="s">
        <v>1422</v>
      </c>
      <c r="H282" s="9"/>
      <c r="I282" s="9" t="s">
        <v>1422</v>
      </c>
    </row>
    <row r="283" spans="1:9" x14ac:dyDescent="0.25">
      <c r="A283" s="15">
        <v>276</v>
      </c>
      <c r="B283" s="15" t="s">
        <v>1419</v>
      </c>
      <c r="C283" s="12" t="s">
        <v>2307</v>
      </c>
      <c r="D283" s="9"/>
      <c r="E283" s="9"/>
      <c r="F283" s="8" t="s">
        <v>930</v>
      </c>
      <c r="G283" s="9" t="s">
        <v>1422</v>
      </c>
      <c r="H283" s="9"/>
      <c r="I283" s="9" t="s">
        <v>1422</v>
      </c>
    </row>
    <row r="284" spans="1:9" ht="24" x14ac:dyDescent="0.25">
      <c r="A284" s="15">
        <v>277</v>
      </c>
      <c r="B284" s="15" t="s">
        <v>1419</v>
      </c>
      <c r="C284" s="12" t="s">
        <v>2307</v>
      </c>
      <c r="D284" s="9"/>
      <c r="E284" s="9"/>
      <c r="F284" s="8" t="s">
        <v>931</v>
      </c>
      <c r="G284" s="9" t="s">
        <v>1422</v>
      </c>
      <c r="H284" s="9"/>
      <c r="I284" s="9" t="s">
        <v>1422</v>
      </c>
    </row>
    <row r="285" spans="1:9" x14ac:dyDescent="0.25">
      <c r="A285" s="15">
        <v>278</v>
      </c>
      <c r="B285" s="15" t="s">
        <v>1419</v>
      </c>
      <c r="C285" s="12" t="s">
        <v>2307</v>
      </c>
      <c r="D285" s="9"/>
      <c r="E285" s="9"/>
      <c r="F285" s="8" t="s">
        <v>932</v>
      </c>
      <c r="G285" s="9" t="s">
        <v>1422</v>
      </c>
      <c r="H285" s="9"/>
      <c r="I285" s="9" t="s">
        <v>1422</v>
      </c>
    </row>
    <row r="286" spans="1:9" ht="24" x14ac:dyDescent="0.25">
      <c r="A286" s="15">
        <v>279</v>
      </c>
      <c r="B286" s="15" t="s">
        <v>1419</v>
      </c>
      <c r="C286" s="12" t="s">
        <v>2307</v>
      </c>
      <c r="D286" s="9"/>
      <c r="E286" s="9"/>
      <c r="F286" s="8" t="s">
        <v>933</v>
      </c>
      <c r="G286" s="9" t="s">
        <v>1422</v>
      </c>
      <c r="H286" s="9"/>
      <c r="I286" s="9" t="s">
        <v>1422</v>
      </c>
    </row>
    <row r="287" spans="1:9" x14ac:dyDescent="0.25">
      <c r="A287" s="15">
        <v>280</v>
      </c>
      <c r="B287" s="15" t="s">
        <v>1419</v>
      </c>
      <c r="C287" s="12" t="s">
        <v>2307</v>
      </c>
      <c r="D287" s="9"/>
      <c r="E287" s="9"/>
      <c r="F287" s="8" t="s">
        <v>934</v>
      </c>
      <c r="G287" s="9" t="s">
        <v>1422</v>
      </c>
      <c r="H287" s="9"/>
      <c r="I287" s="9" t="s">
        <v>1422</v>
      </c>
    </row>
    <row r="288" spans="1:9" x14ac:dyDescent="0.25">
      <c r="A288" s="15">
        <v>281</v>
      </c>
      <c r="B288" s="15" t="s">
        <v>1419</v>
      </c>
      <c r="C288" s="12" t="s">
        <v>2307</v>
      </c>
      <c r="D288" s="9"/>
      <c r="E288" s="9"/>
      <c r="F288" s="8" t="s">
        <v>935</v>
      </c>
      <c r="G288" s="9" t="s">
        <v>1422</v>
      </c>
      <c r="H288" s="9"/>
      <c r="I288" s="9" t="s">
        <v>1422</v>
      </c>
    </row>
    <row r="289" spans="1:9" x14ac:dyDescent="0.25">
      <c r="A289" s="15">
        <v>282</v>
      </c>
      <c r="B289" s="15" t="s">
        <v>1419</v>
      </c>
      <c r="C289" s="12" t="s">
        <v>2307</v>
      </c>
      <c r="D289" s="9"/>
      <c r="E289" s="9"/>
      <c r="F289" s="8" t="s">
        <v>936</v>
      </c>
      <c r="G289" s="9" t="s">
        <v>1422</v>
      </c>
      <c r="H289" s="9"/>
      <c r="I289" s="9" t="s">
        <v>1422</v>
      </c>
    </row>
    <row r="290" spans="1:9" x14ac:dyDescent="0.25">
      <c r="A290" s="15">
        <v>283</v>
      </c>
      <c r="B290" s="15" t="s">
        <v>1419</v>
      </c>
      <c r="C290" s="12" t="s">
        <v>2307</v>
      </c>
      <c r="D290" s="9"/>
      <c r="E290" s="9"/>
      <c r="F290" s="8" t="s">
        <v>937</v>
      </c>
      <c r="G290" s="9" t="s">
        <v>1422</v>
      </c>
      <c r="H290" s="9"/>
      <c r="I290" s="9" t="s">
        <v>1422</v>
      </c>
    </row>
    <row r="291" spans="1:9" x14ac:dyDescent="0.25">
      <c r="A291" s="15">
        <v>284</v>
      </c>
      <c r="B291" s="15" t="s">
        <v>1419</v>
      </c>
      <c r="C291" s="12" t="s">
        <v>2307</v>
      </c>
      <c r="D291" s="9"/>
      <c r="E291" s="9"/>
      <c r="F291" s="8" t="s">
        <v>938</v>
      </c>
      <c r="G291" s="9" t="s">
        <v>1422</v>
      </c>
      <c r="H291" s="9"/>
      <c r="I291" s="9" t="s">
        <v>1422</v>
      </c>
    </row>
    <row r="292" spans="1:9" x14ac:dyDescent="0.25">
      <c r="A292" s="15">
        <v>285</v>
      </c>
      <c r="B292" s="15" t="s">
        <v>1419</v>
      </c>
      <c r="C292" s="12" t="s">
        <v>2307</v>
      </c>
      <c r="D292" s="9"/>
      <c r="E292" s="9"/>
      <c r="F292" s="8" t="s">
        <v>939</v>
      </c>
      <c r="G292" s="9" t="s">
        <v>1422</v>
      </c>
      <c r="H292" s="9"/>
      <c r="I292" s="9" t="s">
        <v>1422</v>
      </c>
    </row>
    <row r="293" spans="1:9" x14ac:dyDescent="0.25">
      <c r="A293" s="15">
        <v>286</v>
      </c>
      <c r="B293" s="15" t="s">
        <v>1419</v>
      </c>
      <c r="C293" s="12" t="s">
        <v>2307</v>
      </c>
      <c r="D293" s="9"/>
      <c r="E293" s="9"/>
      <c r="F293" s="8" t="s">
        <v>940</v>
      </c>
      <c r="G293" s="9" t="s">
        <v>1422</v>
      </c>
      <c r="H293" s="9"/>
      <c r="I293" s="9" t="s">
        <v>1422</v>
      </c>
    </row>
    <row r="294" spans="1:9" x14ac:dyDescent="0.25">
      <c r="A294" s="16">
        <v>287</v>
      </c>
      <c r="B294" s="16" t="s">
        <v>1419</v>
      </c>
      <c r="C294" s="16" t="s">
        <v>1322</v>
      </c>
      <c r="D294" s="17"/>
      <c r="E294" s="17"/>
      <c r="F294" s="17"/>
      <c r="G294" s="9" t="s">
        <v>1422</v>
      </c>
      <c r="H294" s="9"/>
      <c r="I294" s="9" t="s">
        <v>1422</v>
      </c>
    </row>
    <row r="295" spans="1:9" x14ac:dyDescent="0.25">
      <c r="A295" s="16">
        <v>288</v>
      </c>
      <c r="B295" s="18" t="s">
        <v>1419</v>
      </c>
      <c r="C295" s="18"/>
      <c r="D295" s="19" t="s">
        <v>98</v>
      </c>
      <c r="E295" s="19"/>
      <c r="F295" s="19"/>
      <c r="G295" s="9" t="s">
        <v>1422</v>
      </c>
      <c r="H295" s="9"/>
      <c r="I295" s="9" t="s">
        <v>1422</v>
      </c>
    </row>
    <row r="296" spans="1:9" ht="24" x14ac:dyDescent="0.25">
      <c r="A296" s="15">
        <v>289</v>
      </c>
      <c r="B296" s="15" t="s">
        <v>1419</v>
      </c>
      <c r="C296" s="15"/>
      <c r="D296" s="8" t="s">
        <v>943</v>
      </c>
      <c r="E296" s="8"/>
      <c r="F296" s="8"/>
      <c r="G296" s="9" t="s">
        <v>1422</v>
      </c>
      <c r="H296" s="9"/>
      <c r="I296" s="9" t="s">
        <v>1422</v>
      </c>
    </row>
    <row r="297" spans="1:9" x14ac:dyDescent="0.25">
      <c r="A297" s="15">
        <v>290</v>
      </c>
      <c r="B297" s="15" t="s">
        <v>1419</v>
      </c>
      <c r="C297" s="15"/>
      <c r="D297" s="8" t="s">
        <v>944</v>
      </c>
      <c r="E297" s="8"/>
      <c r="F297" s="8"/>
      <c r="G297" s="9" t="s">
        <v>1422</v>
      </c>
      <c r="H297" s="9"/>
      <c r="I297" s="9" t="s">
        <v>1422</v>
      </c>
    </row>
    <row r="298" spans="1:9" x14ac:dyDescent="0.25">
      <c r="A298" s="15">
        <v>291</v>
      </c>
      <c r="B298" s="15" t="s">
        <v>1419</v>
      </c>
      <c r="C298" s="15"/>
      <c r="D298" s="8" t="s">
        <v>945</v>
      </c>
      <c r="E298" s="8"/>
      <c r="F298" s="8"/>
      <c r="G298" s="9" t="s">
        <v>1422</v>
      </c>
      <c r="H298" s="9"/>
      <c r="I298" s="9" t="s">
        <v>1422</v>
      </c>
    </row>
    <row r="299" spans="1:9" x14ac:dyDescent="0.25">
      <c r="A299" s="15">
        <v>292</v>
      </c>
      <c r="B299" s="15" t="s">
        <v>1419</v>
      </c>
      <c r="C299" s="15"/>
      <c r="D299" s="8" t="s">
        <v>946</v>
      </c>
      <c r="E299" s="8"/>
      <c r="F299" s="8"/>
      <c r="G299" s="9" t="s">
        <v>1422</v>
      </c>
      <c r="H299" s="9"/>
      <c r="I299" s="9" t="s">
        <v>1422</v>
      </c>
    </row>
    <row r="300" spans="1:9" x14ac:dyDescent="0.25">
      <c r="A300" s="15">
        <v>293</v>
      </c>
      <c r="B300" s="15" t="s">
        <v>1419</v>
      </c>
      <c r="C300" s="15"/>
      <c r="D300" s="8"/>
      <c r="E300" s="8" t="s">
        <v>947</v>
      </c>
      <c r="F300" s="8"/>
      <c r="G300" s="9" t="s">
        <v>1422</v>
      </c>
      <c r="H300" s="9"/>
      <c r="I300" s="9" t="s">
        <v>1422</v>
      </c>
    </row>
    <row r="301" spans="1:9" x14ac:dyDescent="0.25">
      <c r="A301" s="15">
        <v>294</v>
      </c>
      <c r="B301" s="15" t="s">
        <v>1419</v>
      </c>
      <c r="C301" s="15"/>
      <c r="D301" s="9"/>
      <c r="E301" s="9" t="s">
        <v>948</v>
      </c>
      <c r="F301" s="8"/>
      <c r="G301" s="9" t="s">
        <v>1422</v>
      </c>
      <c r="H301" s="9"/>
      <c r="I301" s="9" t="s">
        <v>1422</v>
      </c>
    </row>
    <row r="302" spans="1:9" x14ac:dyDescent="0.25">
      <c r="A302" s="15">
        <v>295</v>
      </c>
      <c r="B302" s="15" t="s">
        <v>1419</v>
      </c>
      <c r="C302" s="15"/>
      <c r="D302" s="9"/>
      <c r="E302" s="9" t="s">
        <v>949</v>
      </c>
      <c r="F302" s="8"/>
      <c r="G302" s="9" t="s">
        <v>1422</v>
      </c>
      <c r="H302" s="9"/>
      <c r="I302" s="9" t="s">
        <v>1422</v>
      </c>
    </row>
    <row r="303" spans="1:9" x14ac:dyDescent="0.25">
      <c r="A303" s="15">
        <v>296</v>
      </c>
      <c r="B303" s="12" t="s">
        <v>1419</v>
      </c>
      <c r="C303" s="12" t="s">
        <v>2307</v>
      </c>
      <c r="D303" s="9"/>
      <c r="E303" s="9"/>
      <c r="F303" s="14" t="s">
        <v>93</v>
      </c>
      <c r="G303" s="9" t="s">
        <v>1422</v>
      </c>
      <c r="H303" s="9"/>
      <c r="I303" s="9" t="s">
        <v>1422</v>
      </c>
    </row>
    <row r="304" spans="1:9" x14ac:dyDescent="0.25">
      <c r="A304" s="15">
        <v>297</v>
      </c>
      <c r="B304" s="15" t="s">
        <v>1419</v>
      </c>
      <c r="C304" s="12" t="s">
        <v>2307</v>
      </c>
      <c r="D304" s="8"/>
      <c r="E304" s="8"/>
      <c r="F304" s="8" t="s">
        <v>829</v>
      </c>
      <c r="G304" s="9" t="s">
        <v>1422</v>
      </c>
      <c r="H304" s="9"/>
      <c r="I304" s="9" t="s">
        <v>1422</v>
      </c>
    </row>
    <row r="305" spans="1:9" ht="36" x14ac:dyDescent="0.25">
      <c r="A305" s="15">
        <v>298</v>
      </c>
      <c r="B305" s="15" t="s">
        <v>1419</v>
      </c>
      <c r="C305" s="12" t="s">
        <v>2307</v>
      </c>
      <c r="D305" s="8"/>
      <c r="E305" s="8"/>
      <c r="F305" s="8" t="s">
        <v>1321</v>
      </c>
      <c r="G305" s="9" t="s">
        <v>1422</v>
      </c>
      <c r="H305" s="9"/>
      <c r="I305" s="9" t="s">
        <v>1422</v>
      </c>
    </row>
    <row r="306" spans="1:9" x14ac:dyDescent="0.25">
      <c r="A306" s="15">
        <v>299</v>
      </c>
      <c r="B306" s="15" t="s">
        <v>1419</v>
      </c>
      <c r="C306" s="12" t="s">
        <v>2307</v>
      </c>
      <c r="D306" s="8"/>
      <c r="E306" s="8"/>
      <c r="F306" s="8" t="s">
        <v>832</v>
      </c>
      <c r="G306" s="9" t="s">
        <v>1422</v>
      </c>
      <c r="H306" s="9"/>
      <c r="I306" s="9" t="s">
        <v>1422</v>
      </c>
    </row>
    <row r="307" spans="1:9" x14ac:dyDescent="0.25">
      <c r="A307" s="15">
        <v>300</v>
      </c>
      <c r="B307" s="15" t="s">
        <v>1419</v>
      </c>
      <c r="C307" s="12" t="s">
        <v>2307</v>
      </c>
      <c r="D307" s="8"/>
      <c r="E307" s="8"/>
      <c r="F307" s="8" t="s">
        <v>833</v>
      </c>
      <c r="G307" s="9" t="s">
        <v>1422</v>
      </c>
      <c r="H307" s="9"/>
      <c r="I307" s="9" t="s">
        <v>1422</v>
      </c>
    </row>
    <row r="308" spans="1:9" x14ac:dyDescent="0.25">
      <c r="A308" s="16">
        <v>301</v>
      </c>
      <c r="B308" s="16" t="s">
        <v>1419</v>
      </c>
      <c r="C308" s="16" t="s">
        <v>1388</v>
      </c>
      <c r="D308" s="17"/>
      <c r="E308" s="17"/>
      <c r="F308" s="17"/>
      <c r="G308" s="9" t="s">
        <v>1422</v>
      </c>
      <c r="H308" s="9"/>
      <c r="I308" s="9" t="s">
        <v>1422</v>
      </c>
    </row>
    <row r="309" spans="1:9" x14ac:dyDescent="0.25">
      <c r="A309" s="16">
        <v>302</v>
      </c>
      <c r="B309" s="16" t="s">
        <v>1419</v>
      </c>
      <c r="C309" s="16"/>
      <c r="D309" s="17" t="s">
        <v>98</v>
      </c>
      <c r="E309" s="17"/>
      <c r="F309" s="17"/>
      <c r="G309" s="9" t="s">
        <v>1422</v>
      </c>
      <c r="H309" s="9"/>
      <c r="I309" s="9" t="s">
        <v>1422</v>
      </c>
    </row>
    <row r="310" spans="1:9" x14ac:dyDescent="0.25">
      <c r="A310" s="15">
        <v>303</v>
      </c>
      <c r="B310" s="15" t="s">
        <v>1419</v>
      </c>
      <c r="C310" s="15"/>
      <c r="D310" s="8" t="s">
        <v>951</v>
      </c>
      <c r="E310" s="8"/>
      <c r="F310" s="8"/>
      <c r="G310" s="9" t="s">
        <v>1422</v>
      </c>
      <c r="H310" s="9"/>
      <c r="I310" s="9" t="s">
        <v>1422</v>
      </c>
    </row>
    <row r="311" spans="1:9" x14ac:dyDescent="0.25">
      <c r="A311" s="15">
        <v>304</v>
      </c>
      <c r="B311" s="15" t="s">
        <v>1419</v>
      </c>
      <c r="C311" s="15"/>
      <c r="D311" s="8" t="s">
        <v>952</v>
      </c>
      <c r="E311" s="8"/>
      <c r="F311" s="8"/>
      <c r="G311" s="9" t="s">
        <v>1422</v>
      </c>
      <c r="H311" s="9"/>
      <c r="I311" s="9" t="s">
        <v>1422</v>
      </c>
    </row>
    <row r="312" spans="1:9" x14ac:dyDescent="0.25">
      <c r="A312" s="15">
        <v>305</v>
      </c>
      <c r="B312" s="15" t="s">
        <v>1419</v>
      </c>
      <c r="C312" s="15"/>
      <c r="D312" s="8" t="s">
        <v>953</v>
      </c>
      <c r="E312" s="8"/>
      <c r="F312" s="8"/>
      <c r="G312" s="9" t="s">
        <v>1422</v>
      </c>
      <c r="H312" s="9"/>
      <c r="I312" s="9" t="s">
        <v>1422</v>
      </c>
    </row>
    <row r="313" spans="1:9" x14ac:dyDescent="0.25">
      <c r="A313" s="15">
        <v>306</v>
      </c>
      <c r="B313" s="15" t="s">
        <v>1419</v>
      </c>
      <c r="C313" s="15"/>
      <c r="D313" s="8" t="s">
        <v>954</v>
      </c>
      <c r="E313" s="8"/>
      <c r="F313" s="8"/>
      <c r="G313" s="9" t="s">
        <v>1422</v>
      </c>
      <c r="H313" s="9"/>
      <c r="I313" s="9" t="s">
        <v>1422</v>
      </c>
    </row>
    <row r="314" spans="1:9" x14ac:dyDescent="0.25">
      <c r="A314" s="15">
        <v>307</v>
      </c>
      <c r="B314" s="15" t="s">
        <v>1419</v>
      </c>
      <c r="C314" s="15"/>
      <c r="D314" s="8"/>
      <c r="E314" s="8" t="s">
        <v>955</v>
      </c>
      <c r="F314" s="8"/>
      <c r="G314" s="9" t="s">
        <v>1422</v>
      </c>
      <c r="H314" s="9"/>
      <c r="I314" s="9" t="s">
        <v>1422</v>
      </c>
    </row>
    <row r="315" spans="1:9" x14ac:dyDescent="0.25">
      <c r="A315" s="15">
        <v>308</v>
      </c>
      <c r="B315" s="12" t="s">
        <v>1419</v>
      </c>
      <c r="C315" s="12" t="s">
        <v>2307</v>
      </c>
      <c r="D315" s="9"/>
      <c r="E315" s="9"/>
      <c r="F315" s="14" t="s">
        <v>93</v>
      </c>
      <c r="G315" s="9" t="s">
        <v>1422</v>
      </c>
      <c r="H315" s="9"/>
      <c r="I315" s="9" t="s">
        <v>1422</v>
      </c>
    </row>
    <row r="316" spans="1:9" x14ac:dyDescent="0.25">
      <c r="A316" s="15">
        <v>309</v>
      </c>
      <c r="B316" s="15" t="s">
        <v>1419</v>
      </c>
      <c r="C316" s="12" t="s">
        <v>2307</v>
      </c>
      <c r="D316" s="8"/>
      <c r="E316" s="8"/>
      <c r="F316" s="8" t="s">
        <v>834</v>
      </c>
      <c r="G316" s="9" t="s">
        <v>1422</v>
      </c>
      <c r="H316" s="9"/>
      <c r="I316" s="9" t="s">
        <v>1422</v>
      </c>
    </row>
    <row r="317" spans="1:9" ht="24" x14ac:dyDescent="0.25">
      <c r="A317" s="15">
        <v>310</v>
      </c>
      <c r="B317" s="15" t="s">
        <v>1419</v>
      </c>
      <c r="C317" s="12" t="s">
        <v>2307</v>
      </c>
      <c r="D317" s="8"/>
      <c r="E317" s="8"/>
      <c r="F317" s="8" t="s">
        <v>835</v>
      </c>
      <c r="G317" s="9" t="s">
        <v>1422</v>
      </c>
      <c r="H317" s="9"/>
      <c r="I317" s="9" t="s">
        <v>1422</v>
      </c>
    </row>
    <row r="318" spans="1:9" ht="24" x14ac:dyDescent="0.25">
      <c r="A318" s="15">
        <v>311</v>
      </c>
      <c r="B318" s="15" t="s">
        <v>1419</v>
      </c>
      <c r="C318" s="12" t="s">
        <v>2307</v>
      </c>
      <c r="D318" s="8"/>
      <c r="E318" s="8"/>
      <c r="F318" s="8" t="s">
        <v>836</v>
      </c>
      <c r="G318" s="9" t="s">
        <v>1422</v>
      </c>
      <c r="H318" s="9"/>
      <c r="I318" s="9" t="s">
        <v>1422</v>
      </c>
    </row>
    <row r="319" spans="1:9" x14ac:dyDescent="0.25">
      <c r="A319" s="15">
        <v>312</v>
      </c>
      <c r="B319" s="15" t="s">
        <v>1419</v>
      </c>
      <c r="C319" s="12" t="s">
        <v>2307</v>
      </c>
      <c r="D319" s="8"/>
      <c r="E319" s="8"/>
      <c r="F319" s="8" t="s">
        <v>956</v>
      </c>
      <c r="G319" s="9" t="s">
        <v>1422</v>
      </c>
      <c r="H319" s="9"/>
      <c r="I319" s="9" t="s">
        <v>1422</v>
      </c>
    </row>
    <row r="320" spans="1:9" x14ac:dyDescent="0.25">
      <c r="A320" s="15">
        <v>313</v>
      </c>
      <c r="B320" s="15" t="s">
        <v>1419</v>
      </c>
      <c r="C320" s="12" t="s">
        <v>2307</v>
      </c>
      <c r="D320" s="8"/>
      <c r="E320" s="8"/>
      <c r="F320" s="8" t="s">
        <v>838</v>
      </c>
      <c r="G320" s="9" t="s">
        <v>1422</v>
      </c>
      <c r="H320" s="9"/>
      <c r="I320" s="9" t="s">
        <v>1422</v>
      </c>
    </row>
    <row r="321" spans="1:9" x14ac:dyDescent="0.25">
      <c r="A321" s="15">
        <v>314</v>
      </c>
      <c r="B321" s="15" t="s">
        <v>1419</v>
      </c>
      <c r="C321" s="12" t="s">
        <v>2307</v>
      </c>
      <c r="D321" s="8"/>
      <c r="E321" s="8"/>
      <c r="F321" s="8" t="s">
        <v>957</v>
      </c>
      <c r="G321" s="9" t="s">
        <v>1422</v>
      </c>
      <c r="H321" s="9"/>
      <c r="I321" s="9" t="s">
        <v>1422</v>
      </c>
    </row>
    <row r="322" spans="1:9" x14ac:dyDescent="0.25">
      <c r="A322" s="15">
        <v>315</v>
      </c>
      <c r="B322" s="15" t="s">
        <v>1419</v>
      </c>
      <c r="C322" s="12" t="s">
        <v>2307</v>
      </c>
      <c r="D322" s="8"/>
      <c r="E322" s="8"/>
      <c r="F322" s="8" t="s">
        <v>840</v>
      </c>
      <c r="G322" s="9" t="s">
        <v>1422</v>
      </c>
      <c r="H322" s="9"/>
      <c r="I322" s="9" t="s">
        <v>1422</v>
      </c>
    </row>
    <row r="323" spans="1:9" x14ac:dyDescent="0.25">
      <c r="A323" s="16">
        <v>316</v>
      </c>
      <c r="B323" s="16" t="s">
        <v>1419</v>
      </c>
      <c r="C323" s="16" t="s">
        <v>1254</v>
      </c>
      <c r="D323" s="17"/>
      <c r="E323" s="17"/>
      <c r="F323" s="17"/>
      <c r="G323" s="9" t="s">
        <v>1422</v>
      </c>
      <c r="H323" s="9"/>
      <c r="I323" s="9" t="s">
        <v>1422</v>
      </c>
    </row>
    <row r="324" spans="1:9" x14ac:dyDescent="0.25">
      <c r="A324" s="15">
        <v>317</v>
      </c>
      <c r="B324" s="15" t="s">
        <v>1419</v>
      </c>
      <c r="C324" s="15"/>
      <c r="D324" s="8" t="s">
        <v>959</v>
      </c>
      <c r="E324" s="8"/>
      <c r="F324" s="8"/>
      <c r="G324" s="9" t="s">
        <v>1422</v>
      </c>
      <c r="H324" s="9"/>
      <c r="I324" s="9" t="s">
        <v>1422</v>
      </c>
    </row>
    <row r="325" spans="1:9" x14ac:dyDescent="0.25">
      <c r="A325" s="15">
        <v>318</v>
      </c>
      <c r="B325" s="15" t="s">
        <v>1419</v>
      </c>
      <c r="C325" s="15"/>
      <c r="D325" s="8" t="s">
        <v>960</v>
      </c>
      <c r="E325" s="8"/>
      <c r="F325" s="8"/>
      <c r="G325" s="9" t="s">
        <v>1422</v>
      </c>
      <c r="H325" s="9"/>
      <c r="I325" s="9" t="s">
        <v>1422</v>
      </c>
    </row>
    <row r="326" spans="1:9" x14ac:dyDescent="0.25">
      <c r="A326" s="15">
        <v>319</v>
      </c>
      <c r="B326" s="15" t="s">
        <v>1419</v>
      </c>
      <c r="C326" s="15"/>
      <c r="D326" s="8" t="s">
        <v>961</v>
      </c>
      <c r="E326" s="8"/>
      <c r="F326" s="8"/>
      <c r="G326" s="9" t="s">
        <v>1422</v>
      </c>
      <c r="H326" s="9"/>
      <c r="I326" s="9" t="s">
        <v>1422</v>
      </c>
    </row>
    <row r="327" spans="1:9" x14ac:dyDescent="0.25">
      <c r="A327" s="15">
        <v>320</v>
      </c>
      <c r="B327" s="15" t="s">
        <v>1419</v>
      </c>
      <c r="C327" s="15"/>
      <c r="D327" s="8"/>
      <c r="E327" s="8" t="s">
        <v>962</v>
      </c>
      <c r="F327" s="8"/>
      <c r="G327" s="9" t="s">
        <v>1422</v>
      </c>
      <c r="H327" s="9"/>
      <c r="I327" s="9" t="s">
        <v>1422</v>
      </c>
    </row>
    <row r="328" spans="1:9" ht="24.75" x14ac:dyDescent="0.25">
      <c r="A328" s="15">
        <v>321</v>
      </c>
      <c r="B328" s="15" t="s">
        <v>1419</v>
      </c>
      <c r="C328" s="15"/>
      <c r="D328" s="9"/>
      <c r="E328" s="9" t="s">
        <v>963</v>
      </c>
      <c r="F328" s="8"/>
      <c r="G328" s="9" t="s">
        <v>1422</v>
      </c>
      <c r="H328" s="9"/>
      <c r="I328" s="9" t="s">
        <v>1422</v>
      </c>
    </row>
    <row r="329" spans="1:9" ht="24.75" x14ac:dyDescent="0.25">
      <c r="A329" s="15">
        <v>322</v>
      </c>
      <c r="B329" s="15" t="s">
        <v>1419</v>
      </c>
      <c r="C329" s="15"/>
      <c r="D329" s="9"/>
      <c r="E329" s="9" t="s">
        <v>964</v>
      </c>
      <c r="F329" s="8"/>
      <c r="G329" s="9" t="s">
        <v>1422</v>
      </c>
      <c r="H329" s="9"/>
      <c r="I329" s="9" t="s">
        <v>1422</v>
      </c>
    </row>
    <row r="330" spans="1:9" x14ac:dyDescent="0.25">
      <c r="A330" s="15">
        <v>323</v>
      </c>
      <c r="B330" s="12" t="s">
        <v>1419</v>
      </c>
      <c r="C330" s="12" t="s">
        <v>2307</v>
      </c>
      <c r="D330" s="9"/>
      <c r="E330" s="9"/>
      <c r="F330" s="14" t="s">
        <v>93</v>
      </c>
      <c r="G330" s="9" t="s">
        <v>1422</v>
      </c>
      <c r="H330" s="9"/>
      <c r="I330" s="9" t="s">
        <v>1422</v>
      </c>
    </row>
    <row r="331" spans="1:9" x14ac:dyDescent="0.25">
      <c r="A331" s="15">
        <v>324</v>
      </c>
      <c r="B331" s="15" t="s">
        <v>1419</v>
      </c>
      <c r="C331" s="12" t="s">
        <v>2307</v>
      </c>
      <c r="D331" s="8"/>
      <c r="E331" s="8"/>
      <c r="F331" s="8" t="s">
        <v>841</v>
      </c>
      <c r="G331" s="9" t="s">
        <v>1422</v>
      </c>
      <c r="H331" s="9"/>
      <c r="I331" s="9" t="s">
        <v>1422</v>
      </c>
    </row>
    <row r="332" spans="1:9" x14ac:dyDescent="0.25">
      <c r="A332" s="15">
        <v>325</v>
      </c>
      <c r="B332" s="15" t="s">
        <v>1419</v>
      </c>
      <c r="C332" s="12" t="s">
        <v>2307</v>
      </c>
      <c r="D332" s="8"/>
      <c r="E332" s="8"/>
      <c r="F332" s="8" t="s">
        <v>842</v>
      </c>
      <c r="G332" s="9" t="s">
        <v>1422</v>
      </c>
      <c r="H332" s="9"/>
      <c r="I332" s="9" t="s">
        <v>1422</v>
      </c>
    </row>
    <row r="333" spans="1:9" x14ac:dyDescent="0.25">
      <c r="A333" s="15">
        <v>326</v>
      </c>
      <c r="B333" s="15" t="s">
        <v>1419</v>
      </c>
      <c r="C333" s="12" t="s">
        <v>2307</v>
      </c>
      <c r="D333" s="8"/>
      <c r="E333" s="8"/>
      <c r="F333" s="8" t="s">
        <v>843</v>
      </c>
      <c r="G333" s="9" t="s">
        <v>1422</v>
      </c>
      <c r="H333" s="9"/>
      <c r="I333" s="9" t="s">
        <v>1422</v>
      </c>
    </row>
    <row r="334" spans="1:9" ht="24" x14ac:dyDescent="0.25">
      <c r="A334" s="15">
        <v>327</v>
      </c>
      <c r="B334" s="15" t="s">
        <v>1419</v>
      </c>
      <c r="C334" s="12" t="s">
        <v>2307</v>
      </c>
      <c r="D334" s="8"/>
      <c r="E334" s="8"/>
      <c r="F334" s="8" t="s">
        <v>844</v>
      </c>
      <c r="G334" s="9" t="s">
        <v>1422</v>
      </c>
      <c r="H334" s="9"/>
      <c r="I334" s="9" t="s">
        <v>1422</v>
      </c>
    </row>
    <row r="335" spans="1:9" x14ac:dyDescent="0.25">
      <c r="A335" s="15">
        <v>328</v>
      </c>
      <c r="B335" s="15" t="s">
        <v>1419</v>
      </c>
      <c r="C335" s="12" t="s">
        <v>2307</v>
      </c>
      <c r="D335" s="8"/>
      <c r="E335" s="8"/>
      <c r="F335" s="8" t="s">
        <v>845</v>
      </c>
      <c r="G335" s="9" t="s">
        <v>1422</v>
      </c>
      <c r="H335" s="9"/>
      <c r="I335" s="9" t="s">
        <v>1422</v>
      </c>
    </row>
    <row r="336" spans="1:9" x14ac:dyDescent="0.25">
      <c r="A336" s="15">
        <v>329</v>
      </c>
      <c r="B336" s="15" t="s">
        <v>1419</v>
      </c>
      <c r="C336" s="12" t="s">
        <v>2307</v>
      </c>
      <c r="D336" s="8"/>
      <c r="E336" s="8"/>
      <c r="F336" s="8" t="s">
        <v>846</v>
      </c>
      <c r="G336" s="9" t="s">
        <v>1422</v>
      </c>
      <c r="H336" s="9"/>
      <c r="I336" s="9" t="s">
        <v>1422</v>
      </c>
    </row>
    <row r="337" spans="1:9" x14ac:dyDescent="0.25">
      <c r="A337" s="15">
        <v>330</v>
      </c>
      <c r="B337" s="15" t="s">
        <v>1419</v>
      </c>
      <c r="C337" s="12" t="s">
        <v>2307</v>
      </c>
      <c r="D337" s="8"/>
      <c r="E337" s="8"/>
      <c r="F337" s="8" t="s">
        <v>847</v>
      </c>
      <c r="G337" s="9" t="s">
        <v>1422</v>
      </c>
      <c r="H337" s="9"/>
      <c r="I337" s="9" t="s">
        <v>1422</v>
      </c>
    </row>
    <row r="338" spans="1:9" x14ac:dyDescent="0.25">
      <c r="A338" s="15">
        <v>331</v>
      </c>
      <c r="B338" s="15" t="s">
        <v>1419</v>
      </c>
      <c r="C338" s="12" t="s">
        <v>2307</v>
      </c>
      <c r="D338" s="8"/>
      <c r="E338" s="8"/>
      <c r="F338" s="8" t="s">
        <v>965</v>
      </c>
      <c r="G338" s="9" t="s">
        <v>1422</v>
      </c>
      <c r="H338" s="9"/>
      <c r="I338" s="9" t="s">
        <v>1422</v>
      </c>
    </row>
    <row r="339" spans="1:9" x14ac:dyDescent="0.25">
      <c r="A339" s="16">
        <v>332</v>
      </c>
      <c r="B339" s="16" t="s">
        <v>1419</v>
      </c>
      <c r="C339" s="16" t="s">
        <v>1323</v>
      </c>
      <c r="D339" s="17"/>
      <c r="E339" s="17"/>
      <c r="F339" s="17"/>
      <c r="G339" s="9" t="s">
        <v>1422</v>
      </c>
      <c r="H339" s="9"/>
      <c r="I339" s="9" t="s">
        <v>1422</v>
      </c>
    </row>
    <row r="340" spans="1:9" x14ac:dyDescent="0.25">
      <c r="A340" s="16">
        <v>333</v>
      </c>
      <c r="B340" s="18" t="s">
        <v>1419</v>
      </c>
      <c r="C340" s="18"/>
      <c r="D340" s="19" t="s">
        <v>98</v>
      </c>
      <c r="E340" s="19"/>
      <c r="F340" s="19"/>
      <c r="G340" s="9" t="s">
        <v>1422</v>
      </c>
      <c r="H340" s="9"/>
      <c r="I340" s="9" t="s">
        <v>1422</v>
      </c>
    </row>
    <row r="341" spans="1:9" x14ac:dyDescent="0.25">
      <c r="A341" s="15">
        <v>334</v>
      </c>
      <c r="B341" s="15" t="s">
        <v>1419</v>
      </c>
      <c r="C341" s="15"/>
      <c r="D341" s="8" t="s">
        <v>968</v>
      </c>
      <c r="E341" s="8"/>
      <c r="F341" s="8"/>
      <c r="G341" s="9" t="s">
        <v>1422</v>
      </c>
      <c r="H341" s="9"/>
      <c r="I341" s="9" t="s">
        <v>1422</v>
      </c>
    </row>
    <row r="342" spans="1:9" x14ac:dyDescent="0.25">
      <c r="A342" s="15">
        <v>335</v>
      </c>
      <c r="B342" s="15" t="s">
        <v>1419</v>
      </c>
      <c r="C342" s="15"/>
      <c r="D342" s="8" t="s">
        <v>969</v>
      </c>
      <c r="E342" s="8"/>
      <c r="F342" s="8"/>
      <c r="G342" s="9" t="s">
        <v>1422</v>
      </c>
      <c r="H342" s="9"/>
      <c r="I342" s="9" t="s">
        <v>1422</v>
      </c>
    </row>
    <row r="343" spans="1:9" x14ac:dyDescent="0.25">
      <c r="A343" s="15">
        <v>336</v>
      </c>
      <c r="B343" s="15" t="s">
        <v>1419</v>
      </c>
      <c r="C343" s="15"/>
      <c r="D343" s="8" t="s">
        <v>970</v>
      </c>
      <c r="E343" s="8"/>
      <c r="F343" s="8"/>
      <c r="G343" s="9" t="s">
        <v>1422</v>
      </c>
      <c r="H343" s="9"/>
      <c r="I343" s="9" t="s">
        <v>1422</v>
      </c>
    </row>
    <row r="344" spans="1:9" x14ac:dyDescent="0.25">
      <c r="A344" s="15">
        <v>337</v>
      </c>
      <c r="B344" s="15" t="s">
        <v>1419</v>
      </c>
      <c r="C344" s="15"/>
      <c r="D344" s="8" t="s">
        <v>971</v>
      </c>
      <c r="E344" s="8"/>
      <c r="F344" s="8"/>
      <c r="G344" s="9" t="s">
        <v>1422</v>
      </c>
      <c r="H344" s="9"/>
      <c r="I344" s="9" t="s">
        <v>1422</v>
      </c>
    </row>
    <row r="345" spans="1:9" x14ac:dyDescent="0.25">
      <c r="A345" s="15">
        <v>338</v>
      </c>
      <c r="B345" s="15" t="s">
        <v>1419</v>
      </c>
      <c r="C345" s="15"/>
      <c r="D345" s="8"/>
      <c r="E345" s="8" t="s">
        <v>972</v>
      </c>
      <c r="F345" s="8"/>
      <c r="G345" s="9" t="s">
        <v>1422</v>
      </c>
      <c r="H345" s="9"/>
      <c r="I345" s="9" t="s">
        <v>1422</v>
      </c>
    </row>
    <row r="346" spans="1:9" x14ac:dyDescent="0.25">
      <c r="A346" s="15">
        <v>339</v>
      </c>
      <c r="B346" s="15" t="s">
        <v>1419</v>
      </c>
      <c r="C346" s="15"/>
      <c r="D346" s="9"/>
      <c r="E346" s="9" t="s">
        <v>973</v>
      </c>
      <c r="F346" s="8"/>
      <c r="G346" s="9" t="s">
        <v>1422</v>
      </c>
      <c r="H346" s="9"/>
      <c r="I346" s="9" t="s">
        <v>1422</v>
      </c>
    </row>
    <row r="347" spans="1:9" x14ac:dyDescent="0.25">
      <c r="A347" s="15">
        <v>340</v>
      </c>
      <c r="B347" s="15" t="s">
        <v>1419</v>
      </c>
      <c r="C347" s="15"/>
      <c r="D347" s="9"/>
      <c r="E347" s="9" t="s">
        <v>974</v>
      </c>
      <c r="F347" s="8"/>
      <c r="G347" s="9" t="s">
        <v>1422</v>
      </c>
      <c r="H347" s="9"/>
      <c r="I347" s="9" t="s">
        <v>1422</v>
      </c>
    </row>
    <row r="348" spans="1:9" x14ac:dyDescent="0.25">
      <c r="A348" s="15">
        <v>341</v>
      </c>
      <c r="B348" s="12" t="s">
        <v>1419</v>
      </c>
      <c r="C348" s="12" t="s">
        <v>2307</v>
      </c>
      <c r="D348" s="9"/>
      <c r="E348" s="9"/>
      <c r="F348" s="14" t="s">
        <v>93</v>
      </c>
      <c r="G348" s="9" t="s">
        <v>1422</v>
      </c>
      <c r="H348" s="9"/>
      <c r="I348" s="9" t="s">
        <v>1422</v>
      </c>
    </row>
    <row r="349" spans="1:9" x14ac:dyDescent="0.25">
      <c r="A349" s="15">
        <v>342</v>
      </c>
      <c r="B349" s="15" t="s">
        <v>1419</v>
      </c>
      <c r="C349" s="12" t="s">
        <v>2307</v>
      </c>
      <c r="D349" s="8"/>
      <c r="E349" s="8"/>
      <c r="F349" s="8" t="s">
        <v>849</v>
      </c>
      <c r="G349" s="9" t="s">
        <v>1422</v>
      </c>
      <c r="H349" s="9"/>
      <c r="I349" s="9" t="s">
        <v>1422</v>
      </c>
    </row>
    <row r="350" spans="1:9" ht="24" x14ac:dyDescent="0.25">
      <c r="A350" s="15">
        <v>343</v>
      </c>
      <c r="B350" s="15" t="s">
        <v>1419</v>
      </c>
      <c r="C350" s="12" t="s">
        <v>2307</v>
      </c>
      <c r="D350" s="8"/>
      <c r="E350" s="8"/>
      <c r="F350" s="8" t="s">
        <v>975</v>
      </c>
      <c r="G350" s="9" t="s">
        <v>1422</v>
      </c>
      <c r="H350" s="9"/>
      <c r="I350" s="9" t="s">
        <v>1422</v>
      </c>
    </row>
    <row r="351" spans="1:9" x14ac:dyDescent="0.25">
      <c r="A351" s="15">
        <v>344</v>
      </c>
      <c r="B351" s="15" t="s">
        <v>1419</v>
      </c>
      <c r="C351" s="12" t="s">
        <v>2307</v>
      </c>
      <c r="D351" s="8"/>
      <c r="E351" s="8"/>
      <c r="F351" s="8" t="s">
        <v>851</v>
      </c>
      <c r="G351" s="9" t="s">
        <v>1422</v>
      </c>
      <c r="H351" s="9"/>
      <c r="I351" s="9" t="s">
        <v>1422</v>
      </c>
    </row>
    <row r="352" spans="1:9" x14ac:dyDescent="0.25">
      <c r="A352" s="15">
        <v>345</v>
      </c>
      <c r="B352" s="15" t="s">
        <v>1419</v>
      </c>
      <c r="C352" s="12" t="s">
        <v>2307</v>
      </c>
      <c r="D352" s="8"/>
      <c r="E352" s="8"/>
      <c r="F352" s="8" t="s">
        <v>852</v>
      </c>
      <c r="G352" s="9" t="s">
        <v>1422</v>
      </c>
      <c r="H352" s="9"/>
      <c r="I352" s="9" t="s">
        <v>1422</v>
      </c>
    </row>
    <row r="353" spans="1:9" x14ac:dyDescent="0.25">
      <c r="A353" s="15">
        <v>346</v>
      </c>
      <c r="B353" s="15" t="s">
        <v>1419</v>
      </c>
      <c r="C353" s="12" t="s">
        <v>2307</v>
      </c>
      <c r="D353" s="8"/>
      <c r="E353" s="8"/>
      <c r="F353" s="8" t="s">
        <v>853</v>
      </c>
      <c r="G353" s="9" t="s">
        <v>1422</v>
      </c>
      <c r="H353" s="9"/>
      <c r="I353" s="9" t="s">
        <v>1422</v>
      </c>
    </row>
    <row r="354" spans="1:9" x14ac:dyDescent="0.25">
      <c r="A354" s="15">
        <v>347</v>
      </c>
      <c r="B354" s="15" t="s">
        <v>1419</v>
      </c>
      <c r="C354" s="12" t="s">
        <v>2307</v>
      </c>
      <c r="D354" s="8"/>
      <c r="E354" s="8"/>
      <c r="F354" s="8" t="s">
        <v>854</v>
      </c>
      <c r="G354" s="9" t="s">
        <v>1422</v>
      </c>
      <c r="H354" s="9"/>
      <c r="I354" s="9" t="s">
        <v>1422</v>
      </c>
    </row>
    <row r="355" spans="1:9" ht="36" x14ac:dyDescent="0.25">
      <c r="A355" s="15">
        <v>348</v>
      </c>
      <c r="B355" s="15" t="s">
        <v>1419</v>
      </c>
      <c r="C355" s="12" t="s">
        <v>2307</v>
      </c>
      <c r="D355" s="8"/>
      <c r="E355" s="8"/>
      <c r="F355" s="8" t="s">
        <v>1324</v>
      </c>
      <c r="G355" s="9" t="s">
        <v>1422</v>
      </c>
      <c r="H355" s="9"/>
      <c r="I355" s="9" t="s">
        <v>1422</v>
      </c>
    </row>
    <row r="356" spans="1:9" x14ac:dyDescent="0.25">
      <c r="A356" s="15">
        <v>349</v>
      </c>
      <c r="B356" s="12" t="s">
        <v>1419</v>
      </c>
      <c r="C356" s="12" t="s">
        <v>2307</v>
      </c>
      <c r="D356" s="9"/>
      <c r="E356" s="9"/>
      <c r="F356" s="9"/>
      <c r="G356" s="9" t="s">
        <v>1422</v>
      </c>
      <c r="H356" s="9"/>
      <c r="I356" s="9" t="s">
        <v>1422</v>
      </c>
    </row>
    <row r="357" spans="1:9" x14ac:dyDescent="0.25">
      <c r="A357" s="16">
        <v>350</v>
      </c>
      <c r="B357" s="16" t="s">
        <v>1419</v>
      </c>
      <c r="C357" s="16" t="s">
        <v>1325</v>
      </c>
      <c r="D357" s="17"/>
      <c r="E357" s="17"/>
      <c r="F357" s="17"/>
      <c r="G357" s="9" t="s">
        <v>1422</v>
      </c>
      <c r="H357" s="9"/>
      <c r="I357" s="9" t="s">
        <v>1422</v>
      </c>
    </row>
    <row r="358" spans="1:9" x14ac:dyDescent="0.25">
      <c r="A358" s="16">
        <v>351</v>
      </c>
      <c r="B358" s="18" t="s">
        <v>1419</v>
      </c>
      <c r="C358" s="18"/>
      <c r="D358" s="19" t="s">
        <v>98</v>
      </c>
      <c r="E358" s="19"/>
      <c r="F358" s="19"/>
      <c r="G358" s="9" t="s">
        <v>1422</v>
      </c>
      <c r="H358" s="9"/>
      <c r="I358" s="9" t="s">
        <v>1422</v>
      </c>
    </row>
    <row r="359" spans="1:9" x14ac:dyDescent="0.25">
      <c r="A359" s="15">
        <v>352</v>
      </c>
      <c r="B359" s="15" t="s">
        <v>1419</v>
      </c>
      <c r="C359" s="15"/>
      <c r="D359" s="8" t="s">
        <v>980</v>
      </c>
      <c r="E359" s="8"/>
      <c r="F359" s="8"/>
      <c r="G359" s="9" t="s">
        <v>1422</v>
      </c>
      <c r="H359" s="9"/>
      <c r="I359" s="9" t="s">
        <v>1422</v>
      </c>
    </row>
    <row r="360" spans="1:9" x14ac:dyDescent="0.25">
      <c r="A360" s="15">
        <v>353</v>
      </c>
      <c r="B360" s="15" t="s">
        <v>1419</v>
      </c>
      <c r="C360" s="15"/>
      <c r="D360" s="8" t="s">
        <v>981</v>
      </c>
      <c r="E360" s="8"/>
      <c r="F360" s="8"/>
      <c r="G360" s="9" t="s">
        <v>1422</v>
      </c>
      <c r="H360" s="9"/>
      <c r="I360" s="9" t="s">
        <v>1422</v>
      </c>
    </row>
    <row r="361" spans="1:9" x14ac:dyDescent="0.25">
      <c r="A361" s="15">
        <v>354</v>
      </c>
      <c r="B361" s="15" t="s">
        <v>1419</v>
      </c>
      <c r="C361" s="15"/>
      <c r="D361" s="8" t="s">
        <v>982</v>
      </c>
      <c r="E361" s="8"/>
      <c r="F361" s="8"/>
      <c r="G361" s="9" t="s">
        <v>1422</v>
      </c>
      <c r="H361" s="9"/>
      <c r="I361" s="9" t="s">
        <v>1422</v>
      </c>
    </row>
    <row r="362" spans="1:9" ht="24" x14ac:dyDescent="0.25">
      <c r="A362" s="15">
        <v>355</v>
      </c>
      <c r="B362" s="15" t="s">
        <v>1419</v>
      </c>
      <c r="C362" s="15"/>
      <c r="D362" s="8" t="s">
        <v>983</v>
      </c>
      <c r="E362" s="8"/>
      <c r="F362" s="8"/>
      <c r="G362" s="9" t="s">
        <v>1422</v>
      </c>
      <c r="H362" s="9"/>
      <c r="I362" s="9" t="s">
        <v>1422</v>
      </c>
    </row>
    <row r="363" spans="1:9" ht="24" x14ac:dyDescent="0.25">
      <c r="A363" s="15">
        <v>356</v>
      </c>
      <c r="B363" s="15" t="s">
        <v>1419</v>
      </c>
      <c r="C363" s="15"/>
      <c r="D363" s="8" t="s">
        <v>984</v>
      </c>
      <c r="E363" s="8"/>
      <c r="F363" s="8"/>
      <c r="G363" s="9" t="s">
        <v>1422</v>
      </c>
      <c r="H363" s="9"/>
      <c r="I363" s="9" t="s">
        <v>1422</v>
      </c>
    </row>
    <row r="364" spans="1:9" x14ac:dyDescent="0.25">
      <c r="A364" s="15">
        <v>357</v>
      </c>
      <c r="B364" s="15" t="s">
        <v>1419</v>
      </c>
      <c r="C364" s="15"/>
      <c r="D364" s="8" t="s">
        <v>985</v>
      </c>
      <c r="E364" s="8"/>
      <c r="F364" s="8"/>
      <c r="G364" s="9" t="s">
        <v>1422</v>
      </c>
      <c r="H364" s="9"/>
      <c r="I364" s="9" t="s">
        <v>1422</v>
      </c>
    </row>
    <row r="365" spans="1:9" x14ac:dyDescent="0.25">
      <c r="A365" s="15">
        <v>358</v>
      </c>
      <c r="B365" s="15" t="s">
        <v>1419</v>
      </c>
      <c r="C365" s="15"/>
      <c r="D365" s="8" t="s">
        <v>986</v>
      </c>
      <c r="E365" s="8"/>
      <c r="F365" s="8"/>
      <c r="G365" s="9" t="s">
        <v>1422</v>
      </c>
      <c r="H365" s="9"/>
      <c r="I365" s="9" t="s">
        <v>1422</v>
      </c>
    </row>
    <row r="366" spans="1:9" x14ac:dyDescent="0.25">
      <c r="A366" s="15">
        <v>359</v>
      </c>
      <c r="B366" s="15" t="s">
        <v>1419</v>
      </c>
      <c r="C366" s="15"/>
      <c r="D366" s="8" t="s">
        <v>987</v>
      </c>
      <c r="E366" s="8"/>
      <c r="F366" s="8"/>
      <c r="G366" s="9" t="s">
        <v>1422</v>
      </c>
      <c r="H366" s="9"/>
      <c r="I366" s="9" t="s">
        <v>1422</v>
      </c>
    </row>
    <row r="367" spans="1:9" x14ac:dyDescent="0.25">
      <c r="A367" s="15">
        <v>360</v>
      </c>
      <c r="B367" s="15" t="s">
        <v>1419</v>
      </c>
      <c r="C367" s="15"/>
      <c r="D367" s="8" t="s">
        <v>988</v>
      </c>
      <c r="E367" s="8"/>
      <c r="F367" s="8"/>
      <c r="G367" s="9" t="s">
        <v>1422</v>
      </c>
      <c r="H367" s="9"/>
      <c r="I367" s="9" t="s">
        <v>1422</v>
      </c>
    </row>
    <row r="368" spans="1:9" x14ac:dyDescent="0.25">
      <c r="A368" s="15">
        <v>361</v>
      </c>
      <c r="B368" s="15" t="s">
        <v>1419</v>
      </c>
      <c r="C368" s="15"/>
      <c r="D368" s="8" t="s">
        <v>989</v>
      </c>
      <c r="E368" s="8"/>
      <c r="F368" s="8"/>
      <c r="G368" s="9" t="s">
        <v>1422</v>
      </c>
      <c r="H368" s="9"/>
      <c r="I368" s="9" t="s">
        <v>1422</v>
      </c>
    </row>
    <row r="369" spans="1:9" ht="24" x14ac:dyDescent="0.25">
      <c r="A369" s="15">
        <v>362</v>
      </c>
      <c r="B369" s="15" t="s">
        <v>1419</v>
      </c>
      <c r="C369" s="15"/>
      <c r="D369" s="8" t="s">
        <v>990</v>
      </c>
      <c r="E369" s="8"/>
      <c r="F369" s="8"/>
      <c r="G369" s="9" t="s">
        <v>1422</v>
      </c>
      <c r="H369" s="9"/>
      <c r="I369" s="9" t="s">
        <v>1422</v>
      </c>
    </row>
    <row r="370" spans="1:9" ht="24" x14ac:dyDescent="0.25">
      <c r="A370" s="15">
        <v>363</v>
      </c>
      <c r="B370" s="15" t="s">
        <v>1419</v>
      </c>
      <c r="C370" s="15"/>
      <c r="D370" s="8" t="s">
        <v>991</v>
      </c>
      <c r="E370" s="8"/>
      <c r="F370" s="8"/>
      <c r="G370" s="9" t="s">
        <v>1422</v>
      </c>
      <c r="H370" s="9"/>
      <c r="I370" s="9" t="s">
        <v>1422</v>
      </c>
    </row>
    <row r="371" spans="1:9" x14ac:dyDescent="0.25">
      <c r="A371" s="15">
        <v>364</v>
      </c>
      <c r="B371" s="15" t="s">
        <v>1419</v>
      </c>
      <c r="C371" s="15"/>
      <c r="D371" s="8" t="s">
        <v>992</v>
      </c>
      <c r="E371" s="8"/>
      <c r="F371" s="8"/>
      <c r="G371" s="9" t="s">
        <v>1422</v>
      </c>
      <c r="H371" s="9"/>
      <c r="I371" s="9" t="s">
        <v>1422</v>
      </c>
    </row>
    <row r="372" spans="1:9" ht="24" x14ac:dyDescent="0.25">
      <c r="A372" s="15">
        <v>365</v>
      </c>
      <c r="B372" s="15" t="s">
        <v>1419</v>
      </c>
      <c r="C372" s="15"/>
      <c r="D372" s="8"/>
      <c r="E372" s="8" t="s">
        <v>993</v>
      </c>
      <c r="F372" s="8"/>
      <c r="G372" s="9" t="s">
        <v>1422</v>
      </c>
      <c r="H372" s="9"/>
      <c r="I372" s="9" t="s">
        <v>1422</v>
      </c>
    </row>
    <row r="373" spans="1:9" x14ac:dyDescent="0.25">
      <c r="A373" s="15">
        <v>366</v>
      </c>
      <c r="B373" s="15" t="s">
        <v>1419</v>
      </c>
      <c r="C373" s="15"/>
      <c r="D373" s="9"/>
      <c r="E373" s="9" t="s">
        <v>994</v>
      </c>
      <c r="F373" s="8"/>
      <c r="G373" s="9" t="s">
        <v>1422</v>
      </c>
      <c r="H373" s="9"/>
      <c r="I373" s="9" t="s">
        <v>1422</v>
      </c>
    </row>
    <row r="374" spans="1:9" x14ac:dyDescent="0.25">
      <c r="A374" s="15">
        <v>367</v>
      </c>
      <c r="B374" s="12" t="s">
        <v>1419</v>
      </c>
      <c r="C374" s="12" t="s">
        <v>2307</v>
      </c>
      <c r="D374" s="9"/>
      <c r="E374" s="9"/>
      <c r="F374" s="14" t="s">
        <v>93</v>
      </c>
      <c r="G374" s="9" t="s">
        <v>1422</v>
      </c>
      <c r="H374" s="9"/>
      <c r="I374" s="9" t="s">
        <v>1422</v>
      </c>
    </row>
    <row r="375" spans="1:9" ht="24" x14ac:dyDescent="0.25">
      <c r="A375" s="15">
        <v>368</v>
      </c>
      <c r="B375" s="15" t="s">
        <v>1419</v>
      </c>
      <c r="C375" s="12" t="s">
        <v>2307</v>
      </c>
      <c r="D375" s="8"/>
      <c r="E375" s="8"/>
      <c r="F375" s="8" t="s">
        <v>995</v>
      </c>
      <c r="G375" s="9" t="s">
        <v>1422</v>
      </c>
      <c r="H375" s="9"/>
      <c r="I375" s="9" t="s">
        <v>1422</v>
      </c>
    </row>
    <row r="376" spans="1:9" ht="24" x14ac:dyDescent="0.25">
      <c r="A376" s="15">
        <v>369</v>
      </c>
      <c r="B376" s="15" t="s">
        <v>1419</v>
      </c>
      <c r="C376" s="12" t="s">
        <v>2307</v>
      </c>
      <c r="D376" s="8"/>
      <c r="E376" s="8"/>
      <c r="F376" s="8" t="s">
        <v>858</v>
      </c>
      <c r="G376" s="9" t="s">
        <v>1422</v>
      </c>
      <c r="H376" s="9"/>
      <c r="I376" s="9" t="s">
        <v>1422</v>
      </c>
    </row>
    <row r="377" spans="1:9" ht="24" x14ac:dyDescent="0.25">
      <c r="A377" s="15">
        <v>370</v>
      </c>
      <c r="B377" s="15" t="s">
        <v>1419</v>
      </c>
      <c r="C377" s="12" t="s">
        <v>2307</v>
      </c>
      <c r="D377" s="8"/>
      <c r="E377" s="8"/>
      <c r="F377" s="8" t="s">
        <v>859</v>
      </c>
      <c r="G377" s="9" t="s">
        <v>1422</v>
      </c>
      <c r="H377" s="9"/>
      <c r="I377" s="9" t="s">
        <v>1422</v>
      </c>
    </row>
    <row r="378" spans="1:9" x14ac:dyDescent="0.25">
      <c r="A378" s="15">
        <v>371</v>
      </c>
      <c r="B378" s="15" t="s">
        <v>1419</v>
      </c>
      <c r="C378" s="12" t="s">
        <v>2307</v>
      </c>
      <c r="D378" s="8"/>
      <c r="E378" s="8"/>
      <c r="F378" s="8" t="s">
        <v>860</v>
      </c>
      <c r="G378" s="9" t="s">
        <v>1422</v>
      </c>
      <c r="H378" s="9"/>
      <c r="I378" s="9" t="s">
        <v>1422</v>
      </c>
    </row>
    <row r="379" spans="1:9" x14ac:dyDescent="0.25">
      <c r="A379" s="15">
        <v>372</v>
      </c>
      <c r="B379" s="15" t="s">
        <v>1419</v>
      </c>
      <c r="C379" s="12" t="s">
        <v>2307</v>
      </c>
      <c r="D379" s="8"/>
      <c r="E379" s="8"/>
      <c r="F379" s="8" t="s">
        <v>996</v>
      </c>
      <c r="G379" s="9" t="s">
        <v>1422</v>
      </c>
      <c r="H379" s="9"/>
      <c r="I379" s="9" t="s">
        <v>1422</v>
      </c>
    </row>
    <row r="380" spans="1:9" x14ac:dyDescent="0.25">
      <c r="A380" s="15">
        <v>373</v>
      </c>
      <c r="B380" s="15" t="s">
        <v>1419</v>
      </c>
      <c r="C380" s="12" t="s">
        <v>2307</v>
      </c>
      <c r="D380" s="8"/>
      <c r="E380" s="8"/>
      <c r="F380" s="8" t="s">
        <v>862</v>
      </c>
      <c r="G380" s="9" t="s">
        <v>1422</v>
      </c>
      <c r="H380" s="9"/>
      <c r="I380" s="9" t="s">
        <v>1422</v>
      </c>
    </row>
    <row r="381" spans="1:9" x14ac:dyDescent="0.25">
      <c r="A381" s="15">
        <v>374</v>
      </c>
      <c r="B381" s="15" t="s">
        <v>1419</v>
      </c>
      <c r="C381" s="12" t="s">
        <v>2307</v>
      </c>
      <c r="D381" s="8"/>
      <c r="E381" s="8"/>
      <c r="F381" s="8" t="s">
        <v>863</v>
      </c>
      <c r="G381" s="9" t="s">
        <v>1422</v>
      </c>
      <c r="H381" s="9"/>
      <c r="I381" s="9" t="s">
        <v>1422</v>
      </c>
    </row>
    <row r="382" spans="1:9" x14ac:dyDescent="0.25">
      <c r="A382" s="15">
        <v>375</v>
      </c>
      <c r="B382" s="15" t="s">
        <v>1419</v>
      </c>
      <c r="C382" s="12" t="s">
        <v>2307</v>
      </c>
      <c r="D382" s="8"/>
      <c r="E382" s="8"/>
      <c r="F382" s="8" t="s">
        <v>864</v>
      </c>
      <c r="G382" s="9" t="s">
        <v>1422</v>
      </c>
      <c r="H382" s="9"/>
      <c r="I382" s="9" t="s">
        <v>1422</v>
      </c>
    </row>
    <row r="383" spans="1:9" x14ac:dyDescent="0.25">
      <c r="A383" s="15">
        <v>376</v>
      </c>
      <c r="B383" s="15" t="s">
        <v>1419</v>
      </c>
      <c r="C383" s="12" t="s">
        <v>2307</v>
      </c>
      <c r="D383" s="8"/>
      <c r="E383" s="8"/>
      <c r="F383" s="8" t="s">
        <v>865</v>
      </c>
      <c r="G383" s="9" t="s">
        <v>1422</v>
      </c>
      <c r="H383" s="9"/>
      <c r="I383" s="9" t="s">
        <v>1422</v>
      </c>
    </row>
    <row r="384" spans="1:9" ht="24" x14ac:dyDescent="0.25">
      <c r="A384" s="15">
        <v>377</v>
      </c>
      <c r="B384" s="15" t="s">
        <v>1419</v>
      </c>
      <c r="C384" s="12" t="s">
        <v>2307</v>
      </c>
      <c r="D384" s="8"/>
      <c r="E384" s="8"/>
      <c r="F384" s="8" t="s">
        <v>866</v>
      </c>
      <c r="G384" s="9" t="s">
        <v>1422</v>
      </c>
      <c r="H384" s="9"/>
      <c r="I384" s="9" t="s">
        <v>1422</v>
      </c>
    </row>
    <row r="385" spans="1:9" ht="24" x14ac:dyDescent="0.25">
      <c r="A385" s="15">
        <v>378</v>
      </c>
      <c r="B385" s="15" t="s">
        <v>1419</v>
      </c>
      <c r="C385" s="12" t="s">
        <v>2307</v>
      </c>
      <c r="D385" s="8"/>
      <c r="E385" s="8"/>
      <c r="F385" s="8" t="s">
        <v>867</v>
      </c>
      <c r="G385" s="9" t="s">
        <v>1422</v>
      </c>
      <c r="H385" s="9"/>
      <c r="I385" s="9" t="s">
        <v>1422</v>
      </c>
    </row>
    <row r="386" spans="1:9" x14ac:dyDescent="0.25">
      <c r="A386" s="15">
        <v>379</v>
      </c>
      <c r="B386" s="15" t="s">
        <v>1419</v>
      </c>
      <c r="C386" s="12" t="s">
        <v>2307</v>
      </c>
      <c r="D386" s="8"/>
      <c r="E386" s="8"/>
      <c r="F386" s="8" t="s">
        <v>868</v>
      </c>
      <c r="G386" s="9" t="s">
        <v>1422</v>
      </c>
      <c r="H386" s="9"/>
      <c r="I386" s="9" t="s">
        <v>1422</v>
      </c>
    </row>
    <row r="387" spans="1:9" ht="24" x14ac:dyDescent="0.25">
      <c r="A387" s="15">
        <v>380</v>
      </c>
      <c r="B387" s="15" t="s">
        <v>1419</v>
      </c>
      <c r="C387" s="12" t="s">
        <v>2307</v>
      </c>
      <c r="D387" s="8"/>
      <c r="E387" s="8"/>
      <c r="F387" s="8" t="s">
        <v>869</v>
      </c>
      <c r="G387" s="9" t="s">
        <v>1422</v>
      </c>
      <c r="H387" s="9"/>
      <c r="I387" s="9" t="s">
        <v>1422</v>
      </c>
    </row>
    <row r="388" spans="1:9" x14ac:dyDescent="0.25">
      <c r="A388" s="15">
        <v>381</v>
      </c>
      <c r="B388" s="15" t="s">
        <v>1419</v>
      </c>
      <c r="C388" s="12" t="s">
        <v>2307</v>
      </c>
      <c r="D388" s="8"/>
      <c r="E388" s="8"/>
      <c r="F388" s="8" t="s">
        <v>870</v>
      </c>
      <c r="G388" s="9" t="s">
        <v>1422</v>
      </c>
      <c r="H388" s="9"/>
      <c r="I388" s="9" t="s">
        <v>1422</v>
      </c>
    </row>
    <row r="389" spans="1:9" x14ac:dyDescent="0.25">
      <c r="A389" s="15">
        <v>382</v>
      </c>
      <c r="B389" s="15" t="s">
        <v>1419</v>
      </c>
      <c r="C389" s="12" t="s">
        <v>2307</v>
      </c>
      <c r="D389" s="8"/>
      <c r="E389" s="8"/>
      <c r="F389" s="8" t="s">
        <v>997</v>
      </c>
      <c r="G389" s="9" t="s">
        <v>1422</v>
      </c>
      <c r="H389" s="9"/>
      <c r="I389" s="9" t="s">
        <v>1422</v>
      </c>
    </row>
    <row r="390" spans="1:9" x14ac:dyDescent="0.25">
      <c r="A390" s="15">
        <v>383</v>
      </c>
      <c r="B390" s="15" t="s">
        <v>1419</v>
      </c>
      <c r="C390" s="12" t="s">
        <v>2307</v>
      </c>
      <c r="D390" s="8"/>
      <c r="E390" s="8"/>
      <c r="F390" s="8" t="s">
        <v>998</v>
      </c>
      <c r="G390" s="9" t="s">
        <v>1422</v>
      </c>
      <c r="H390" s="9"/>
      <c r="I390" s="9" t="s">
        <v>1422</v>
      </c>
    </row>
    <row r="391" spans="1:9" x14ac:dyDescent="0.25">
      <c r="A391" s="15">
        <v>384</v>
      </c>
      <c r="B391" s="15" t="s">
        <v>1419</v>
      </c>
      <c r="C391" s="12" t="s">
        <v>2307</v>
      </c>
      <c r="D391" s="8"/>
      <c r="E391" s="8"/>
      <c r="F391" s="8" t="s">
        <v>999</v>
      </c>
      <c r="G391" s="9" t="s">
        <v>1422</v>
      </c>
      <c r="H391" s="9"/>
      <c r="I391" s="9" t="s">
        <v>1422</v>
      </c>
    </row>
    <row r="392" spans="1:9" x14ac:dyDescent="0.25">
      <c r="A392" s="15">
        <v>385</v>
      </c>
      <c r="B392" s="15" t="s">
        <v>1419</v>
      </c>
      <c r="C392" s="12" t="s">
        <v>2307</v>
      </c>
      <c r="D392" s="8"/>
      <c r="E392" s="8"/>
      <c r="F392" s="8" t="s">
        <v>874</v>
      </c>
      <c r="G392" s="9" t="s">
        <v>1422</v>
      </c>
      <c r="H392" s="9"/>
      <c r="I392" s="9" t="s">
        <v>1422</v>
      </c>
    </row>
    <row r="393" spans="1:9" x14ac:dyDescent="0.25">
      <c r="A393" s="16">
        <v>386</v>
      </c>
      <c r="B393" s="16" t="s">
        <v>1419</v>
      </c>
      <c r="C393" s="16" t="s">
        <v>1326</v>
      </c>
      <c r="D393" s="17"/>
      <c r="E393" s="17"/>
      <c r="F393" s="17"/>
      <c r="G393" s="9" t="s">
        <v>1422</v>
      </c>
      <c r="H393" s="9"/>
      <c r="I393" s="9" t="s">
        <v>1422</v>
      </c>
    </row>
    <row r="394" spans="1:9" x14ac:dyDescent="0.25">
      <c r="A394" s="16">
        <v>387</v>
      </c>
      <c r="B394" s="18" t="s">
        <v>1419</v>
      </c>
      <c r="C394" s="18"/>
      <c r="D394" s="19" t="s">
        <v>98</v>
      </c>
      <c r="E394" s="19"/>
      <c r="F394" s="19"/>
      <c r="G394" s="9" t="s">
        <v>1422</v>
      </c>
      <c r="H394" s="9"/>
      <c r="I394" s="9" t="s">
        <v>1422</v>
      </c>
    </row>
    <row r="395" spans="1:9" ht="24" x14ac:dyDescent="0.25">
      <c r="A395" s="15">
        <v>388</v>
      </c>
      <c r="B395" s="15" t="s">
        <v>1419</v>
      </c>
      <c r="C395" s="15"/>
      <c r="D395" s="8" t="s">
        <v>1002</v>
      </c>
      <c r="E395" s="8"/>
      <c r="F395" s="8"/>
      <c r="G395" s="9" t="s">
        <v>1422</v>
      </c>
      <c r="H395" s="9"/>
      <c r="I395" s="9" t="s">
        <v>1422</v>
      </c>
    </row>
    <row r="396" spans="1:9" x14ac:dyDescent="0.25">
      <c r="A396" s="15">
        <v>389</v>
      </c>
      <c r="B396" s="15" t="s">
        <v>1419</v>
      </c>
      <c r="C396" s="15"/>
      <c r="D396" s="8" t="s">
        <v>1003</v>
      </c>
      <c r="E396" s="8"/>
      <c r="F396" s="8"/>
      <c r="G396" s="9" t="s">
        <v>1422</v>
      </c>
      <c r="H396" s="9"/>
      <c r="I396" s="9" t="s">
        <v>1422</v>
      </c>
    </row>
    <row r="397" spans="1:9" x14ac:dyDescent="0.25">
      <c r="A397" s="15">
        <v>390</v>
      </c>
      <c r="B397" s="15" t="s">
        <v>1419</v>
      </c>
      <c r="C397" s="15"/>
      <c r="D397" s="8" t="s">
        <v>1004</v>
      </c>
      <c r="E397" s="8"/>
      <c r="F397" s="8"/>
      <c r="G397" s="9" t="s">
        <v>1422</v>
      </c>
      <c r="H397" s="9"/>
      <c r="I397" s="9" t="s">
        <v>1422</v>
      </c>
    </row>
    <row r="398" spans="1:9" x14ac:dyDescent="0.25">
      <c r="A398" s="15">
        <v>391</v>
      </c>
      <c r="B398" s="15" t="s">
        <v>1419</v>
      </c>
      <c r="C398" s="15"/>
      <c r="D398" s="8" t="s">
        <v>1005</v>
      </c>
      <c r="E398" s="8"/>
      <c r="F398" s="8"/>
      <c r="G398" s="9" t="s">
        <v>1422</v>
      </c>
      <c r="H398" s="9"/>
      <c r="I398" s="9" t="s">
        <v>1422</v>
      </c>
    </row>
    <row r="399" spans="1:9" ht="24" x14ac:dyDescent="0.25">
      <c r="A399" s="15">
        <v>392</v>
      </c>
      <c r="B399" s="15" t="s">
        <v>1419</v>
      </c>
      <c r="C399" s="15"/>
      <c r="D399" s="8" t="s">
        <v>1006</v>
      </c>
      <c r="E399" s="8"/>
      <c r="F399" s="8"/>
      <c r="G399" s="9" t="s">
        <v>1422</v>
      </c>
      <c r="H399" s="9"/>
      <c r="I399" s="9" t="s">
        <v>1422</v>
      </c>
    </row>
    <row r="400" spans="1:9" x14ac:dyDescent="0.25">
      <c r="A400" s="15">
        <v>393</v>
      </c>
      <c r="B400" s="15" t="s">
        <v>1419</v>
      </c>
      <c r="C400" s="15"/>
      <c r="D400" s="8" t="s">
        <v>1007</v>
      </c>
      <c r="E400" s="8"/>
      <c r="F400" s="8"/>
      <c r="G400" s="9" t="s">
        <v>1422</v>
      </c>
      <c r="H400" s="9"/>
      <c r="I400" s="9" t="s">
        <v>1422</v>
      </c>
    </row>
    <row r="401" spans="1:9" ht="24" x14ac:dyDescent="0.25">
      <c r="A401" s="15">
        <v>394</v>
      </c>
      <c r="B401" s="15" t="s">
        <v>1419</v>
      </c>
      <c r="C401" s="15"/>
      <c r="D401" s="8" t="s">
        <v>1008</v>
      </c>
      <c r="E401" s="8"/>
      <c r="F401" s="8"/>
      <c r="G401" s="9" t="s">
        <v>1422</v>
      </c>
      <c r="H401" s="9"/>
      <c r="I401" s="9" t="s">
        <v>1422</v>
      </c>
    </row>
    <row r="402" spans="1:9" x14ac:dyDescent="0.25">
      <c r="A402" s="15">
        <v>395</v>
      </c>
      <c r="B402" s="15" t="s">
        <v>1419</v>
      </c>
      <c r="C402" s="15"/>
      <c r="D402" s="8" t="s">
        <v>1009</v>
      </c>
      <c r="E402" s="8"/>
      <c r="F402" s="8"/>
      <c r="G402" s="9" t="s">
        <v>1422</v>
      </c>
      <c r="H402" s="9"/>
      <c r="I402" s="9" t="s">
        <v>1422</v>
      </c>
    </row>
    <row r="403" spans="1:9" x14ac:dyDescent="0.25">
      <c r="A403" s="15">
        <v>396</v>
      </c>
      <c r="B403" s="15" t="s">
        <v>1419</v>
      </c>
      <c r="C403" s="15"/>
      <c r="D403" s="8" t="s">
        <v>1010</v>
      </c>
      <c r="E403" s="8"/>
      <c r="F403" s="8"/>
      <c r="G403" s="9" t="s">
        <v>1422</v>
      </c>
      <c r="H403" s="9"/>
      <c r="I403" s="9" t="s">
        <v>1422</v>
      </c>
    </row>
    <row r="404" spans="1:9" x14ac:dyDescent="0.25">
      <c r="A404" s="15">
        <v>397</v>
      </c>
      <c r="B404" s="15" t="s">
        <v>1419</v>
      </c>
      <c r="C404" s="15"/>
      <c r="D404" s="8" t="s">
        <v>1011</v>
      </c>
      <c r="E404" s="8"/>
      <c r="F404" s="8"/>
      <c r="G404" s="9" t="s">
        <v>1422</v>
      </c>
      <c r="H404" s="9"/>
      <c r="I404" s="9" t="s">
        <v>1422</v>
      </c>
    </row>
    <row r="405" spans="1:9" x14ac:dyDescent="0.25">
      <c r="A405" s="15">
        <v>398</v>
      </c>
      <c r="B405" s="15" t="s">
        <v>1419</v>
      </c>
      <c r="C405" s="15"/>
      <c r="D405" s="8" t="s">
        <v>1012</v>
      </c>
      <c r="E405" s="8"/>
      <c r="F405" s="8"/>
      <c r="G405" s="9" t="s">
        <v>1422</v>
      </c>
      <c r="H405" s="9"/>
      <c r="I405" s="9" t="s">
        <v>1422</v>
      </c>
    </row>
    <row r="406" spans="1:9" x14ac:dyDescent="0.25">
      <c r="A406" s="15">
        <v>399</v>
      </c>
      <c r="B406" s="15" t="s">
        <v>1419</v>
      </c>
      <c r="C406" s="15"/>
      <c r="D406" s="8" t="s">
        <v>1013</v>
      </c>
      <c r="E406" s="8"/>
      <c r="F406" s="8"/>
      <c r="G406" s="9" t="s">
        <v>1422</v>
      </c>
      <c r="H406" s="9"/>
      <c r="I406" s="9" t="s">
        <v>1422</v>
      </c>
    </row>
    <row r="407" spans="1:9" x14ac:dyDescent="0.25">
      <c r="A407" s="15">
        <v>400</v>
      </c>
      <c r="B407" s="15" t="s">
        <v>1419</v>
      </c>
      <c r="C407" s="15"/>
      <c r="D407" s="8" t="s">
        <v>1014</v>
      </c>
      <c r="E407" s="8"/>
      <c r="F407" s="8"/>
      <c r="G407" s="9" t="s">
        <v>1422</v>
      </c>
      <c r="H407" s="9"/>
      <c r="I407" s="9" t="s">
        <v>1422</v>
      </c>
    </row>
    <row r="408" spans="1:9" x14ac:dyDescent="0.25">
      <c r="A408" s="15">
        <v>401</v>
      </c>
      <c r="B408" s="15" t="s">
        <v>1419</v>
      </c>
      <c r="C408" s="15"/>
      <c r="D408" s="8" t="s">
        <v>1015</v>
      </c>
      <c r="E408" s="8"/>
      <c r="F408" s="8"/>
      <c r="G408" s="9" t="s">
        <v>1422</v>
      </c>
      <c r="H408" s="9"/>
      <c r="I408" s="9" t="s">
        <v>1422</v>
      </c>
    </row>
    <row r="409" spans="1:9" x14ac:dyDescent="0.25">
      <c r="A409" s="15">
        <v>402</v>
      </c>
      <c r="B409" s="15" t="s">
        <v>1419</v>
      </c>
      <c r="C409" s="15"/>
      <c r="D409" s="8" t="s">
        <v>1016</v>
      </c>
      <c r="E409" s="8"/>
      <c r="F409" s="8"/>
      <c r="G409" s="9" t="s">
        <v>1422</v>
      </c>
      <c r="H409" s="9"/>
      <c r="I409" s="9" t="s">
        <v>1422</v>
      </c>
    </row>
    <row r="410" spans="1:9" ht="24" x14ac:dyDescent="0.25">
      <c r="A410" s="15">
        <v>403</v>
      </c>
      <c r="B410" s="15" t="s">
        <v>1419</v>
      </c>
      <c r="C410" s="15"/>
      <c r="D410" s="8"/>
      <c r="E410" s="8" t="s">
        <v>1017</v>
      </c>
      <c r="F410" s="8"/>
      <c r="G410" s="9" t="s">
        <v>1422</v>
      </c>
      <c r="H410" s="9"/>
      <c r="I410" s="9" t="s">
        <v>1422</v>
      </c>
    </row>
    <row r="411" spans="1:9" x14ac:dyDescent="0.25">
      <c r="A411" s="15">
        <v>404</v>
      </c>
      <c r="B411" s="12" t="s">
        <v>1419</v>
      </c>
      <c r="C411" s="12" t="s">
        <v>2307</v>
      </c>
      <c r="D411" s="9"/>
      <c r="E411" s="9"/>
      <c r="F411" s="14" t="s">
        <v>93</v>
      </c>
      <c r="G411" s="9" t="s">
        <v>1422</v>
      </c>
      <c r="H411" s="9"/>
      <c r="I411" s="9" t="s">
        <v>1422</v>
      </c>
    </row>
    <row r="412" spans="1:9" x14ac:dyDescent="0.25">
      <c r="A412" s="15">
        <v>405</v>
      </c>
      <c r="B412" s="15" t="s">
        <v>1419</v>
      </c>
      <c r="C412" s="12" t="s">
        <v>2307</v>
      </c>
      <c r="D412" s="8"/>
      <c r="E412" s="8"/>
      <c r="F412" s="8" t="s">
        <v>875</v>
      </c>
      <c r="G412" s="9" t="s">
        <v>1422</v>
      </c>
      <c r="H412" s="9"/>
      <c r="I412" s="9" t="s">
        <v>1422</v>
      </c>
    </row>
    <row r="413" spans="1:9" ht="24" x14ac:dyDescent="0.25">
      <c r="A413" s="15">
        <v>406</v>
      </c>
      <c r="B413" s="15" t="s">
        <v>1419</v>
      </c>
      <c r="C413" s="12" t="s">
        <v>2307</v>
      </c>
      <c r="D413" s="8"/>
      <c r="E413" s="8"/>
      <c r="F413" s="8" t="s">
        <v>876</v>
      </c>
      <c r="G413" s="9" t="s">
        <v>1422</v>
      </c>
      <c r="H413" s="9"/>
      <c r="I413" s="9" t="s">
        <v>1422</v>
      </c>
    </row>
    <row r="414" spans="1:9" x14ac:dyDescent="0.25">
      <c r="A414" s="15">
        <v>407</v>
      </c>
      <c r="B414" s="15" t="s">
        <v>1419</v>
      </c>
      <c r="C414" s="12" t="s">
        <v>2307</v>
      </c>
      <c r="D414" s="8"/>
      <c r="E414" s="8"/>
      <c r="F414" s="8" t="s">
        <v>877</v>
      </c>
      <c r="G414" s="9" t="s">
        <v>1422</v>
      </c>
      <c r="H414" s="9"/>
      <c r="I414" s="9" t="s">
        <v>1422</v>
      </c>
    </row>
    <row r="415" spans="1:9" ht="24" x14ac:dyDescent="0.25">
      <c r="A415" s="15">
        <v>408</v>
      </c>
      <c r="B415" s="15" t="s">
        <v>1419</v>
      </c>
      <c r="C415" s="12" t="s">
        <v>2307</v>
      </c>
      <c r="D415" s="8"/>
      <c r="E415" s="8"/>
      <c r="F415" s="8" t="s">
        <v>878</v>
      </c>
      <c r="G415" s="9" t="s">
        <v>1422</v>
      </c>
      <c r="H415" s="9"/>
      <c r="I415" s="9" t="s">
        <v>1422</v>
      </c>
    </row>
    <row r="416" spans="1:9" x14ac:dyDescent="0.25">
      <c r="A416" s="15">
        <v>409</v>
      </c>
      <c r="B416" s="15" t="s">
        <v>1419</v>
      </c>
      <c r="C416" s="12" t="s">
        <v>2307</v>
      </c>
      <c r="D416" s="8"/>
      <c r="E416" s="8"/>
      <c r="F416" s="8" t="s">
        <v>879</v>
      </c>
      <c r="G416" s="9" t="s">
        <v>1422</v>
      </c>
      <c r="H416" s="9"/>
      <c r="I416" s="9" t="s">
        <v>1422</v>
      </c>
    </row>
    <row r="417" spans="1:9" ht="24" x14ac:dyDescent="0.25">
      <c r="A417" s="15">
        <v>410</v>
      </c>
      <c r="B417" s="15" t="s">
        <v>1419</v>
      </c>
      <c r="C417" s="12" t="s">
        <v>2307</v>
      </c>
      <c r="D417" s="8"/>
      <c r="E417" s="8"/>
      <c r="F417" s="8" t="s">
        <v>880</v>
      </c>
      <c r="G417" s="9" t="s">
        <v>1422</v>
      </c>
      <c r="H417" s="9"/>
      <c r="I417" s="9" t="s">
        <v>1422</v>
      </c>
    </row>
    <row r="418" spans="1:9" ht="24" x14ac:dyDescent="0.25">
      <c r="A418" s="15">
        <v>411</v>
      </c>
      <c r="B418" s="15" t="s">
        <v>1419</v>
      </c>
      <c r="C418" s="12" t="s">
        <v>2307</v>
      </c>
      <c r="D418" s="8"/>
      <c r="E418" s="8"/>
      <c r="F418" s="8" t="s">
        <v>881</v>
      </c>
      <c r="G418" s="9" t="s">
        <v>1422</v>
      </c>
      <c r="H418" s="9"/>
      <c r="I418" s="9" t="s">
        <v>1422</v>
      </c>
    </row>
    <row r="419" spans="1:9" x14ac:dyDescent="0.25">
      <c r="A419" s="15">
        <v>412</v>
      </c>
      <c r="B419" s="15" t="s">
        <v>1419</v>
      </c>
      <c r="C419" s="12" t="s">
        <v>2307</v>
      </c>
      <c r="D419" s="8"/>
      <c r="E419" s="8"/>
      <c r="F419" s="8" t="s">
        <v>882</v>
      </c>
      <c r="G419" s="9" t="s">
        <v>1422</v>
      </c>
      <c r="H419" s="9"/>
      <c r="I419" s="9" t="s">
        <v>1422</v>
      </c>
    </row>
    <row r="420" spans="1:9" x14ac:dyDescent="0.25">
      <c r="A420" s="15">
        <v>413</v>
      </c>
      <c r="B420" s="15" t="s">
        <v>1419</v>
      </c>
      <c r="C420" s="12" t="s">
        <v>2307</v>
      </c>
      <c r="D420" s="8"/>
      <c r="E420" s="8"/>
      <c r="F420" s="8" t="s">
        <v>883</v>
      </c>
      <c r="G420" s="9" t="s">
        <v>1422</v>
      </c>
      <c r="H420" s="9"/>
      <c r="I420" s="9" t="s">
        <v>1422</v>
      </c>
    </row>
    <row r="421" spans="1:9" x14ac:dyDescent="0.25">
      <c r="A421" s="15">
        <v>414</v>
      </c>
      <c r="B421" s="15" t="s">
        <v>1419</v>
      </c>
      <c r="C421" s="12" t="s">
        <v>2307</v>
      </c>
      <c r="D421" s="8"/>
      <c r="E421" s="8"/>
      <c r="F421" s="8" t="s">
        <v>884</v>
      </c>
      <c r="G421" s="9" t="s">
        <v>1422</v>
      </c>
      <c r="H421" s="9"/>
      <c r="I421" s="9" t="s">
        <v>1422</v>
      </c>
    </row>
    <row r="422" spans="1:9" x14ac:dyDescent="0.25">
      <c r="A422" s="15">
        <v>415</v>
      </c>
      <c r="B422" s="15" t="s">
        <v>1419</v>
      </c>
      <c r="C422" s="12" t="s">
        <v>2307</v>
      </c>
      <c r="D422" s="8"/>
      <c r="E422" s="8"/>
      <c r="F422" s="8" t="s">
        <v>885</v>
      </c>
      <c r="G422" s="9" t="s">
        <v>1422</v>
      </c>
      <c r="H422" s="9"/>
      <c r="I422" s="9" t="s">
        <v>1422</v>
      </c>
    </row>
    <row r="423" spans="1:9" x14ac:dyDescent="0.25">
      <c r="A423" s="15">
        <v>416</v>
      </c>
      <c r="B423" s="15" t="s">
        <v>1419</v>
      </c>
      <c r="C423" s="12" t="s">
        <v>2307</v>
      </c>
      <c r="D423" s="8"/>
      <c r="E423" s="8"/>
      <c r="F423" s="8" t="s">
        <v>886</v>
      </c>
      <c r="G423" s="9" t="s">
        <v>1422</v>
      </c>
      <c r="H423" s="9"/>
      <c r="I423" s="9" t="s">
        <v>1422</v>
      </c>
    </row>
    <row r="424" spans="1:9" x14ac:dyDescent="0.25">
      <c r="A424" s="15">
        <v>417</v>
      </c>
      <c r="B424" s="15" t="s">
        <v>1419</v>
      </c>
      <c r="C424" s="12" t="s">
        <v>2307</v>
      </c>
      <c r="D424" s="8"/>
      <c r="E424" s="8"/>
      <c r="F424" s="8" t="s">
        <v>887</v>
      </c>
      <c r="G424" s="9" t="s">
        <v>1422</v>
      </c>
      <c r="H424" s="9"/>
      <c r="I424" s="9" t="s">
        <v>1422</v>
      </c>
    </row>
    <row r="425" spans="1:9" x14ac:dyDescent="0.25">
      <c r="A425" s="15">
        <v>418</v>
      </c>
      <c r="B425" s="15" t="s">
        <v>1419</v>
      </c>
      <c r="C425" s="12" t="s">
        <v>2307</v>
      </c>
      <c r="D425" s="8"/>
      <c r="E425" s="8"/>
      <c r="F425" s="8" t="s">
        <v>888</v>
      </c>
      <c r="G425" s="9" t="s">
        <v>1422</v>
      </c>
      <c r="H425" s="9"/>
      <c r="I425" s="9" t="s">
        <v>1422</v>
      </c>
    </row>
    <row r="426" spans="1:9" x14ac:dyDescent="0.25">
      <c r="A426" s="15">
        <v>419</v>
      </c>
      <c r="B426" s="15" t="s">
        <v>1419</v>
      </c>
      <c r="C426" s="12" t="s">
        <v>2307</v>
      </c>
      <c r="D426" s="8"/>
      <c r="E426" s="8"/>
      <c r="F426" s="8" t="s">
        <v>889</v>
      </c>
      <c r="G426" s="9" t="s">
        <v>1422</v>
      </c>
      <c r="H426" s="9"/>
      <c r="I426" s="9" t="s">
        <v>1422</v>
      </c>
    </row>
    <row r="427" spans="1:9" x14ac:dyDescent="0.25">
      <c r="A427" s="15">
        <v>420</v>
      </c>
      <c r="B427" s="15" t="s">
        <v>1419</v>
      </c>
      <c r="C427" s="12" t="s">
        <v>2307</v>
      </c>
      <c r="D427" s="8"/>
      <c r="E427" s="8"/>
      <c r="F427" s="8" t="s">
        <v>890</v>
      </c>
      <c r="G427" s="9" t="s">
        <v>1422</v>
      </c>
      <c r="H427" s="9"/>
      <c r="I427" s="9" t="s">
        <v>1422</v>
      </c>
    </row>
    <row r="428" spans="1:9" ht="24" x14ac:dyDescent="0.25">
      <c r="A428" s="15">
        <v>421</v>
      </c>
      <c r="B428" s="15" t="s">
        <v>1419</v>
      </c>
      <c r="C428" s="12" t="s">
        <v>2307</v>
      </c>
      <c r="D428" s="8"/>
      <c r="E428" s="8"/>
      <c r="F428" s="8" t="s">
        <v>891</v>
      </c>
      <c r="G428" s="9" t="s">
        <v>1422</v>
      </c>
      <c r="H428" s="9"/>
      <c r="I428" s="9" t="s">
        <v>1422</v>
      </c>
    </row>
    <row r="429" spans="1:9" x14ac:dyDescent="0.25">
      <c r="A429" s="16">
        <v>422</v>
      </c>
      <c r="B429" s="16" t="s">
        <v>1419</v>
      </c>
      <c r="C429" s="16" t="s">
        <v>1389</v>
      </c>
      <c r="D429" s="17"/>
      <c r="E429" s="17"/>
      <c r="F429" s="17"/>
      <c r="G429" s="9" t="s">
        <v>1422</v>
      </c>
      <c r="H429" s="9"/>
      <c r="I429" s="9" t="s">
        <v>1422</v>
      </c>
    </row>
    <row r="430" spans="1:9" x14ac:dyDescent="0.25">
      <c r="A430" s="16">
        <v>423</v>
      </c>
      <c r="B430" s="16" t="s">
        <v>1419</v>
      </c>
      <c r="C430" s="16"/>
      <c r="D430" s="17" t="s">
        <v>98</v>
      </c>
      <c r="E430" s="17"/>
      <c r="F430" s="17"/>
      <c r="G430" s="9" t="s">
        <v>1422</v>
      </c>
      <c r="H430" s="9"/>
      <c r="I430" s="9" t="s">
        <v>1422</v>
      </c>
    </row>
    <row r="431" spans="1:9" x14ac:dyDescent="0.25">
      <c r="A431" s="15">
        <v>424</v>
      </c>
      <c r="B431" s="15" t="s">
        <v>1419</v>
      </c>
      <c r="C431" s="15"/>
      <c r="D431" s="8" t="s">
        <v>1019</v>
      </c>
      <c r="E431" s="8"/>
      <c r="F431" s="8"/>
      <c r="G431" s="9" t="s">
        <v>1422</v>
      </c>
      <c r="H431" s="9"/>
      <c r="I431" s="9" t="s">
        <v>1422</v>
      </c>
    </row>
    <row r="432" spans="1:9" x14ac:dyDescent="0.25">
      <c r="A432" s="15">
        <v>425</v>
      </c>
      <c r="B432" s="15" t="s">
        <v>1419</v>
      </c>
      <c r="C432" s="15"/>
      <c r="D432" s="8" t="s">
        <v>1020</v>
      </c>
      <c r="E432" s="8"/>
      <c r="F432" s="8"/>
      <c r="G432" s="9" t="s">
        <v>1422</v>
      </c>
      <c r="H432" s="9"/>
      <c r="I432" s="9" t="s">
        <v>1422</v>
      </c>
    </row>
    <row r="433" spans="1:9" x14ac:dyDescent="0.25">
      <c r="A433" s="15">
        <v>426</v>
      </c>
      <c r="B433" s="15" t="s">
        <v>1419</v>
      </c>
      <c r="C433" s="15"/>
      <c r="D433" s="8" t="s">
        <v>1021</v>
      </c>
      <c r="E433" s="8"/>
      <c r="F433" s="8"/>
      <c r="G433" s="9" t="s">
        <v>1422</v>
      </c>
      <c r="H433" s="9"/>
      <c r="I433" s="9" t="s">
        <v>1422</v>
      </c>
    </row>
    <row r="434" spans="1:9" x14ac:dyDescent="0.25">
      <c r="A434" s="15">
        <v>427</v>
      </c>
      <c r="B434" s="15" t="s">
        <v>1419</v>
      </c>
      <c r="C434" s="15"/>
      <c r="D434" s="8" t="s">
        <v>1022</v>
      </c>
      <c r="E434" s="8"/>
      <c r="F434" s="8"/>
      <c r="G434" s="9" t="s">
        <v>1422</v>
      </c>
      <c r="H434" s="9"/>
      <c r="I434" s="9" t="s">
        <v>1422</v>
      </c>
    </row>
    <row r="435" spans="1:9" x14ac:dyDescent="0.25">
      <c r="A435" s="15">
        <v>428</v>
      </c>
      <c r="B435" s="15" t="s">
        <v>1419</v>
      </c>
      <c r="C435" s="15"/>
      <c r="D435" s="8" t="s">
        <v>1023</v>
      </c>
      <c r="E435" s="8"/>
      <c r="F435" s="8"/>
      <c r="G435" s="9" t="s">
        <v>1422</v>
      </c>
      <c r="H435" s="9"/>
      <c r="I435" s="9" t="s">
        <v>1422</v>
      </c>
    </row>
    <row r="436" spans="1:9" x14ac:dyDescent="0.25">
      <c r="A436" s="15">
        <v>429</v>
      </c>
      <c r="B436" s="15" t="s">
        <v>1419</v>
      </c>
      <c r="C436" s="15"/>
      <c r="D436" s="8" t="s">
        <v>1024</v>
      </c>
      <c r="E436" s="8"/>
      <c r="F436" s="8"/>
      <c r="G436" s="9" t="s">
        <v>1422</v>
      </c>
      <c r="H436" s="9"/>
      <c r="I436" s="9" t="s">
        <v>1422</v>
      </c>
    </row>
    <row r="437" spans="1:9" x14ac:dyDescent="0.25">
      <c r="A437" s="15">
        <v>430</v>
      </c>
      <c r="B437" s="15" t="s">
        <v>1419</v>
      </c>
      <c r="C437" s="15"/>
      <c r="D437" s="8" t="s">
        <v>1025</v>
      </c>
      <c r="E437" s="8"/>
      <c r="F437" s="8"/>
      <c r="G437" s="9" t="s">
        <v>1422</v>
      </c>
      <c r="H437" s="9"/>
      <c r="I437" s="9" t="s">
        <v>1422</v>
      </c>
    </row>
    <row r="438" spans="1:9" x14ac:dyDescent="0.25">
      <c r="A438" s="15">
        <v>431</v>
      </c>
      <c r="B438" s="15" t="s">
        <v>1419</v>
      </c>
      <c r="C438" s="15"/>
      <c r="D438" s="8" t="s">
        <v>1026</v>
      </c>
      <c r="E438" s="8"/>
      <c r="F438" s="8"/>
      <c r="G438" s="9" t="s">
        <v>1422</v>
      </c>
      <c r="H438" s="9"/>
      <c r="I438" s="9" t="s">
        <v>1422</v>
      </c>
    </row>
    <row r="439" spans="1:9" x14ac:dyDescent="0.25">
      <c r="A439" s="15">
        <v>432</v>
      </c>
      <c r="B439" s="15" t="s">
        <v>1419</v>
      </c>
      <c r="C439" s="15"/>
      <c r="D439" s="8" t="s">
        <v>1027</v>
      </c>
      <c r="E439" s="8"/>
      <c r="F439" s="8"/>
      <c r="G439" s="9" t="s">
        <v>1422</v>
      </c>
      <c r="H439" s="9"/>
      <c r="I439" s="9" t="s">
        <v>1422</v>
      </c>
    </row>
    <row r="440" spans="1:9" ht="24" x14ac:dyDescent="0.25">
      <c r="A440" s="15">
        <v>433</v>
      </c>
      <c r="B440" s="15" t="s">
        <v>1419</v>
      </c>
      <c r="C440" s="15"/>
      <c r="D440" s="8" t="s">
        <v>1028</v>
      </c>
      <c r="E440" s="8"/>
      <c r="F440" s="8"/>
      <c r="G440" s="9" t="s">
        <v>1422</v>
      </c>
      <c r="H440" s="9"/>
      <c r="I440" s="9" t="s">
        <v>1422</v>
      </c>
    </row>
    <row r="441" spans="1:9" x14ac:dyDescent="0.25">
      <c r="A441" s="15">
        <v>434</v>
      </c>
      <c r="B441" s="15" t="s">
        <v>1419</v>
      </c>
      <c r="C441" s="15"/>
      <c r="D441" s="8"/>
      <c r="E441" s="8" t="s">
        <v>1029</v>
      </c>
      <c r="F441" s="8"/>
      <c r="G441" s="9" t="s">
        <v>1422</v>
      </c>
      <c r="H441" s="9"/>
      <c r="I441" s="9" t="s">
        <v>1422</v>
      </c>
    </row>
    <row r="442" spans="1:9" x14ac:dyDescent="0.25">
      <c r="A442" s="15">
        <v>435</v>
      </c>
      <c r="B442" s="15" t="s">
        <v>1419</v>
      </c>
      <c r="C442" s="15"/>
      <c r="D442" s="9"/>
      <c r="E442" s="9" t="s">
        <v>1030</v>
      </c>
      <c r="F442" s="8"/>
      <c r="G442" s="9" t="s">
        <v>1422</v>
      </c>
      <c r="H442" s="9"/>
      <c r="I442" s="9" t="s">
        <v>1422</v>
      </c>
    </row>
    <row r="443" spans="1:9" x14ac:dyDescent="0.25">
      <c r="A443" s="15">
        <v>436</v>
      </c>
      <c r="B443" s="15" t="s">
        <v>1419</v>
      </c>
      <c r="C443" s="15"/>
      <c r="D443" s="9"/>
      <c r="E443" s="9" t="s">
        <v>1031</v>
      </c>
      <c r="F443" s="8"/>
      <c r="G443" s="9" t="s">
        <v>1422</v>
      </c>
      <c r="H443" s="9"/>
      <c r="I443" s="9" t="s">
        <v>1422</v>
      </c>
    </row>
    <row r="444" spans="1:9" x14ac:dyDescent="0.25">
      <c r="A444" s="15">
        <v>437</v>
      </c>
      <c r="B444" s="15" t="s">
        <v>1419</v>
      </c>
      <c r="C444" s="15"/>
      <c r="D444" s="9"/>
      <c r="E444" s="9" t="s">
        <v>1032</v>
      </c>
      <c r="F444" s="8"/>
      <c r="G444" s="9" t="s">
        <v>1422</v>
      </c>
      <c r="H444" s="9"/>
      <c r="I444" s="9" t="s">
        <v>1422</v>
      </c>
    </row>
    <row r="445" spans="1:9" x14ac:dyDescent="0.25">
      <c r="A445" s="15">
        <v>438</v>
      </c>
      <c r="B445" s="12" t="s">
        <v>1419</v>
      </c>
      <c r="C445" s="12" t="s">
        <v>2307</v>
      </c>
      <c r="D445" s="9"/>
      <c r="E445" s="9"/>
      <c r="F445" s="14" t="s">
        <v>93</v>
      </c>
      <c r="G445" s="9" t="s">
        <v>1422</v>
      </c>
      <c r="H445" s="9"/>
      <c r="I445" s="9" t="s">
        <v>1422</v>
      </c>
    </row>
    <row r="446" spans="1:9" x14ac:dyDescent="0.25">
      <c r="A446" s="15">
        <v>439</v>
      </c>
      <c r="B446" s="15" t="s">
        <v>1419</v>
      </c>
      <c r="C446" s="12" t="s">
        <v>2307</v>
      </c>
      <c r="D446" s="8"/>
      <c r="E446" s="8"/>
      <c r="F446" s="8" t="s">
        <v>892</v>
      </c>
      <c r="G446" s="9" t="s">
        <v>1422</v>
      </c>
      <c r="H446" s="9"/>
      <c r="I446" s="9" t="s">
        <v>1422</v>
      </c>
    </row>
    <row r="447" spans="1:9" x14ac:dyDescent="0.25">
      <c r="A447" s="15">
        <v>440</v>
      </c>
      <c r="B447" s="15" t="s">
        <v>1419</v>
      </c>
      <c r="C447" s="12" t="s">
        <v>2307</v>
      </c>
      <c r="D447" s="8"/>
      <c r="E447" s="8"/>
      <c r="F447" s="8" t="s">
        <v>893</v>
      </c>
      <c r="G447" s="9" t="s">
        <v>1422</v>
      </c>
      <c r="H447" s="9"/>
      <c r="I447" s="9" t="s">
        <v>1422</v>
      </c>
    </row>
    <row r="448" spans="1:9" ht="24" x14ac:dyDescent="0.25">
      <c r="A448" s="15">
        <v>441</v>
      </c>
      <c r="B448" s="15" t="s">
        <v>1419</v>
      </c>
      <c r="C448" s="12" t="s">
        <v>2307</v>
      </c>
      <c r="D448" s="8"/>
      <c r="E448" s="8"/>
      <c r="F448" s="8" t="s">
        <v>894</v>
      </c>
      <c r="G448" s="9" t="s">
        <v>1422</v>
      </c>
      <c r="H448" s="9"/>
      <c r="I448" s="9" t="s">
        <v>1422</v>
      </c>
    </row>
    <row r="449" spans="1:9" x14ac:dyDescent="0.25">
      <c r="A449" s="15">
        <v>442</v>
      </c>
      <c r="B449" s="15" t="s">
        <v>1419</v>
      </c>
      <c r="C449" s="12" t="s">
        <v>2307</v>
      </c>
      <c r="D449" s="8"/>
      <c r="E449" s="8"/>
      <c r="F449" s="8" t="s">
        <v>895</v>
      </c>
      <c r="G449" s="9" t="s">
        <v>1422</v>
      </c>
      <c r="H449" s="9"/>
      <c r="I449" s="9" t="s">
        <v>1422</v>
      </c>
    </row>
    <row r="450" spans="1:9" x14ac:dyDescent="0.25">
      <c r="A450" s="15">
        <v>443</v>
      </c>
      <c r="B450" s="15" t="s">
        <v>1419</v>
      </c>
      <c r="C450" s="12" t="s">
        <v>2307</v>
      </c>
      <c r="D450" s="8"/>
      <c r="E450" s="8"/>
      <c r="F450" s="8" t="s">
        <v>896</v>
      </c>
      <c r="G450" s="9" t="s">
        <v>1422</v>
      </c>
      <c r="H450" s="9"/>
      <c r="I450" s="9" t="s">
        <v>1422</v>
      </c>
    </row>
    <row r="451" spans="1:9" x14ac:dyDescent="0.25">
      <c r="A451" s="15">
        <v>444</v>
      </c>
      <c r="B451" s="15" t="s">
        <v>1419</v>
      </c>
      <c r="C451" s="12" t="s">
        <v>2307</v>
      </c>
      <c r="D451" s="8"/>
      <c r="E451" s="8"/>
      <c r="F451" s="8" t="s">
        <v>897</v>
      </c>
      <c r="G451" s="9" t="s">
        <v>1422</v>
      </c>
      <c r="H451" s="9"/>
      <c r="I451" s="9" t="s">
        <v>1422</v>
      </c>
    </row>
    <row r="452" spans="1:9" x14ac:dyDescent="0.25">
      <c r="A452" s="15">
        <v>445</v>
      </c>
      <c r="B452" s="15" t="s">
        <v>1419</v>
      </c>
      <c r="C452" s="12" t="s">
        <v>2307</v>
      </c>
      <c r="D452" s="8"/>
      <c r="E452" s="8"/>
      <c r="F452" s="8" t="s">
        <v>898</v>
      </c>
      <c r="G452" s="9" t="s">
        <v>1422</v>
      </c>
      <c r="H452" s="9"/>
      <c r="I452" s="9" t="s">
        <v>1422</v>
      </c>
    </row>
    <row r="453" spans="1:9" x14ac:dyDescent="0.25">
      <c r="A453" s="15">
        <v>446</v>
      </c>
      <c r="B453" s="15" t="s">
        <v>1419</v>
      </c>
      <c r="C453" s="12" t="s">
        <v>2307</v>
      </c>
      <c r="D453" s="8"/>
      <c r="E453" s="8"/>
      <c r="F453" s="8" t="s">
        <v>899</v>
      </c>
      <c r="G453" s="9" t="s">
        <v>1422</v>
      </c>
      <c r="H453" s="9"/>
      <c r="I453" s="9" t="s">
        <v>1422</v>
      </c>
    </row>
    <row r="454" spans="1:9" x14ac:dyDescent="0.25">
      <c r="A454" s="15">
        <v>447</v>
      </c>
      <c r="B454" s="15" t="s">
        <v>1419</v>
      </c>
      <c r="C454" s="12" t="s">
        <v>2307</v>
      </c>
      <c r="D454" s="8"/>
      <c r="E454" s="8"/>
      <c r="F454" s="8" t="s">
        <v>900</v>
      </c>
      <c r="G454" s="9" t="s">
        <v>1422</v>
      </c>
      <c r="H454" s="9"/>
      <c r="I454" s="9" t="s">
        <v>1422</v>
      </c>
    </row>
    <row r="455" spans="1:9" ht="24" x14ac:dyDescent="0.25">
      <c r="A455" s="15">
        <v>448</v>
      </c>
      <c r="B455" s="15" t="s">
        <v>1419</v>
      </c>
      <c r="C455" s="12" t="s">
        <v>2307</v>
      </c>
      <c r="D455" s="8"/>
      <c r="E455" s="8"/>
      <c r="F455" s="8" t="s">
        <v>901</v>
      </c>
      <c r="G455" s="9" t="s">
        <v>1422</v>
      </c>
      <c r="H455" s="9"/>
      <c r="I455" s="9" t="s">
        <v>1422</v>
      </c>
    </row>
    <row r="456" spans="1:9" ht="24" x14ac:dyDescent="0.25">
      <c r="A456" s="15">
        <v>449</v>
      </c>
      <c r="B456" s="15" t="s">
        <v>1419</v>
      </c>
      <c r="C456" s="12" t="s">
        <v>2307</v>
      </c>
      <c r="D456" s="8"/>
      <c r="E456" s="8"/>
      <c r="F456" s="8" t="s">
        <v>902</v>
      </c>
      <c r="G456" s="9" t="s">
        <v>1422</v>
      </c>
      <c r="H456" s="9"/>
      <c r="I456" s="9" t="s">
        <v>1422</v>
      </c>
    </row>
    <row r="457" spans="1:9" x14ac:dyDescent="0.25">
      <c r="A457" s="15">
        <v>450</v>
      </c>
      <c r="B457" s="15" t="s">
        <v>1419</v>
      </c>
      <c r="C457" s="12" t="s">
        <v>2307</v>
      </c>
      <c r="D457" s="8"/>
      <c r="E457" s="8"/>
      <c r="F457" s="8" t="s">
        <v>903</v>
      </c>
      <c r="G457" s="9" t="s">
        <v>1422</v>
      </c>
      <c r="H457" s="9"/>
      <c r="I457" s="9" t="s">
        <v>1422</v>
      </c>
    </row>
    <row r="458" spans="1:9" ht="24" x14ac:dyDescent="0.25">
      <c r="A458" s="15">
        <v>451</v>
      </c>
      <c r="B458" s="15" t="s">
        <v>1419</v>
      </c>
      <c r="C458" s="12" t="s">
        <v>2307</v>
      </c>
      <c r="D458" s="8"/>
      <c r="E458" s="8"/>
      <c r="F458" s="8" t="s">
        <v>904</v>
      </c>
      <c r="G458" s="9" t="s">
        <v>1422</v>
      </c>
      <c r="H458" s="9"/>
      <c r="I458" s="9" t="s">
        <v>1422</v>
      </c>
    </row>
    <row r="459" spans="1:9" x14ac:dyDescent="0.25">
      <c r="A459" s="16">
        <v>452</v>
      </c>
      <c r="B459" s="16" t="s">
        <v>1419</v>
      </c>
      <c r="C459" s="16" t="s">
        <v>1390</v>
      </c>
      <c r="D459" s="17"/>
      <c r="E459" s="17"/>
      <c r="F459" s="17"/>
      <c r="G459" s="9" t="s">
        <v>1422</v>
      </c>
      <c r="H459" s="9"/>
      <c r="I459" s="9" t="s">
        <v>1422</v>
      </c>
    </row>
    <row r="460" spans="1:9" x14ac:dyDescent="0.25">
      <c r="A460" s="16">
        <v>453</v>
      </c>
      <c r="B460" s="16" t="s">
        <v>1419</v>
      </c>
      <c r="C460" s="16"/>
      <c r="D460" s="17" t="s">
        <v>98</v>
      </c>
      <c r="E460" s="17"/>
      <c r="F460" s="17"/>
      <c r="G460" s="9" t="s">
        <v>1422</v>
      </c>
      <c r="H460" s="9"/>
      <c r="I460" s="9" t="s">
        <v>1422</v>
      </c>
    </row>
    <row r="461" spans="1:9" x14ac:dyDescent="0.25">
      <c r="A461" s="15">
        <v>454</v>
      </c>
      <c r="B461" s="15" t="s">
        <v>1419</v>
      </c>
      <c r="C461" s="15"/>
      <c r="D461" s="8" t="s">
        <v>1034</v>
      </c>
      <c r="E461" s="8"/>
      <c r="F461" s="8"/>
      <c r="G461" s="9" t="s">
        <v>1422</v>
      </c>
      <c r="H461" s="9"/>
      <c r="I461" s="9" t="s">
        <v>1422</v>
      </c>
    </row>
    <row r="462" spans="1:9" x14ac:dyDescent="0.25">
      <c r="A462" s="15">
        <v>455</v>
      </c>
      <c r="B462" s="15" t="s">
        <v>1419</v>
      </c>
      <c r="C462" s="15"/>
      <c r="D462" s="8" t="s">
        <v>1035</v>
      </c>
      <c r="E462" s="8"/>
      <c r="F462" s="8"/>
      <c r="G462" s="9" t="s">
        <v>1422</v>
      </c>
      <c r="H462" s="9"/>
      <c r="I462" s="9" t="s">
        <v>1422</v>
      </c>
    </row>
    <row r="463" spans="1:9" x14ac:dyDescent="0.25">
      <c r="A463" s="15">
        <v>456</v>
      </c>
      <c r="B463" s="15" t="s">
        <v>1419</v>
      </c>
      <c r="C463" s="15"/>
      <c r="D463" s="8" t="s">
        <v>1036</v>
      </c>
      <c r="E463" s="8"/>
      <c r="F463" s="8"/>
      <c r="G463" s="9" t="s">
        <v>1422</v>
      </c>
      <c r="H463" s="9"/>
      <c r="I463" s="9" t="s">
        <v>1422</v>
      </c>
    </row>
    <row r="464" spans="1:9" x14ac:dyDescent="0.25">
      <c r="A464" s="15">
        <v>457</v>
      </c>
      <c r="B464" s="15" t="s">
        <v>1419</v>
      </c>
      <c r="C464" s="15"/>
      <c r="D464" s="8" t="s">
        <v>1037</v>
      </c>
      <c r="E464" s="8"/>
      <c r="F464" s="8"/>
      <c r="G464" s="9" t="s">
        <v>1422</v>
      </c>
      <c r="H464" s="9"/>
      <c r="I464" s="9" t="s">
        <v>1422</v>
      </c>
    </row>
    <row r="465" spans="1:9" x14ac:dyDescent="0.25">
      <c r="A465" s="15">
        <v>458</v>
      </c>
      <c r="B465" s="15" t="s">
        <v>1419</v>
      </c>
      <c r="C465" s="15"/>
      <c r="D465" s="8" t="s">
        <v>1038</v>
      </c>
      <c r="E465" s="8"/>
      <c r="F465" s="8"/>
      <c r="G465" s="9" t="s">
        <v>1422</v>
      </c>
      <c r="H465" s="9"/>
      <c r="I465" s="9" t="s">
        <v>1422</v>
      </c>
    </row>
    <row r="466" spans="1:9" x14ac:dyDescent="0.25">
      <c r="A466" s="15">
        <v>459</v>
      </c>
      <c r="B466" s="15" t="s">
        <v>1419</v>
      </c>
      <c r="C466" s="15"/>
      <c r="D466" s="8" t="s">
        <v>1039</v>
      </c>
      <c r="E466" s="8"/>
      <c r="F466" s="8"/>
      <c r="G466" s="9" t="s">
        <v>1422</v>
      </c>
      <c r="H466" s="9"/>
      <c r="I466" s="9" t="s">
        <v>1422</v>
      </c>
    </row>
    <row r="467" spans="1:9" x14ac:dyDescent="0.25">
      <c r="A467" s="15">
        <v>460</v>
      </c>
      <c r="B467" s="15" t="s">
        <v>1419</v>
      </c>
      <c r="C467" s="15"/>
      <c r="D467" s="8" t="s">
        <v>1040</v>
      </c>
      <c r="E467" s="8"/>
      <c r="F467" s="8"/>
      <c r="G467" s="9" t="s">
        <v>1422</v>
      </c>
      <c r="H467" s="9"/>
      <c r="I467" s="9" t="s">
        <v>1422</v>
      </c>
    </row>
    <row r="468" spans="1:9" x14ac:dyDescent="0.25">
      <c r="A468" s="15">
        <v>461</v>
      </c>
      <c r="B468" s="15" t="s">
        <v>1419</v>
      </c>
      <c r="C468" s="15"/>
      <c r="D468" s="8" t="s">
        <v>1041</v>
      </c>
      <c r="E468" s="8"/>
      <c r="F468" s="8"/>
      <c r="G468" s="9" t="s">
        <v>1422</v>
      </c>
      <c r="H468" s="9"/>
      <c r="I468" s="9" t="s">
        <v>1422</v>
      </c>
    </row>
    <row r="469" spans="1:9" x14ac:dyDescent="0.25">
      <c r="A469" s="15">
        <v>462</v>
      </c>
      <c r="B469" s="15" t="s">
        <v>1419</v>
      </c>
      <c r="C469" s="15"/>
      <c r="D469" s="8" t="s">
        <v>1042</v>
      </c>
      <c r="E469" s="8"/>
      <c r="F469" s="8"/>
      <c r="G469" s="9" t="s">
        <v>1422</v>
      </c>
      <c r="H469" s="9"/>
      <c r="I469" s="9" t="s">
        <v>1422</v>
      </c>
    </row>
    <row r="470" spans="1:9" x14ac:dyDescent="0.25">
      <c r="A470" s="15">
        <v>463</v>
      </c>
      <c r="B470" s="15" t="s">
        <v>1419</v>
      </c>
      <c r="C470" s="15"/>
      <c r="D470" s="8"/>
      <c r="E470" s="8" t="s">
        <v>1043</v>
      </c>
      <c r="F470" s="8"/>
      <c r="G470" s="9" t="s">
        <v>1422</v>
      </c>
      <c r="H470" s="9"/>
      <c r="I470" s="9" t="s">
        <v>1422</v>
      </c>
    </row>
    <row r="471" spans="1:9" x14ac:dyDescent="0.25">
      <c r="A471" s="15">
        <v>464</v>
      </c>
      <c r="B471" s="15" t="s">
        <v>1419</v>
      </c>
      <c r="C471" s="15"/>
      <c r="D471" s="9"/>
      <c r="E471" s="9" t="s">
        <v>1044</v>
      </c>
      <c r="F471" s="8"/>
      <c r="G471" s="9" t="s">
        <v>1422</v>
      </c>
      <c r="H471" s="9"/>
      <c r="I471" s="9" t="s">
        <v>1422</v>
      </c>
    </row>
    <row r="472" spans="1:9" x14ac:dyDescent="0.25">
      <c r="A472" s="15">
        <v>465</v>
      </c>
      <c r="B472" s="12" t="s">
        <v>1419</v>
      </c>
      <c r="C472" s="12" t="s">
        <v>2307</v>
      </c>
      <c r="D472" s="9"/>
      <c r="E472" s="9"/>
      <c r="F472" s="14" t="s">
        <v>93</v>
      </c>
      <c r="G472" s="9" t="s">
        <v>1422</v>
      </c>
      <c r="H472" s="9"/>
      <c r="I472" s="9" t="s">
        <v>1422</v>
      </c>
    </row>
    <row r="473" spans="1:9" x14ac:dyDescent="0.25">
      <c r="A473" s="15">
        <v>466</v>
      </c>
      <c r="B473" s="15" t="s">
        <v>1419</v>
      </c>
      <c r="C473" s="12" t="s">
        <v>2307</v>
      </c>
      <c r="D473" s="8"/>
      <c r="E473" s="8"/>
      <c r="F473" s="8" t="s">
        <v>905</v>
      </c>
      <c r="G473" s="9" t="s">
        <v>1422</v>
      </c>
      <c r="H473" s="9"/>
      <c r="I473" s="9" t="s">
        <v>1422</v>
      </c>
    </row>
    <row r="474" spans="1:9" ht="24" x14ac:dyDescent="0.25">
      <c r="A474" s="15">
        <v>467</v>
      </c>
      <c r="B474" s="15" t="s">
        <v>1419</v>
      </c>
      <c r="C474" s="12" t="s">
        <v>2307</v>
      </c>
      <c r="D474" s="8"/>
      <c r="E474" s="8"/>
      <c r="F474" s="8" t="s">
        <v>906</v>
      </c>
      <c r="G474" s="9" t="s">
        <v>1422</v>
      </c>
      <c r="H474" s="9"/>
      <c r="I474" s="9" t="s">
        <v>1422</v>
      </c>
    </row>
    <row r="475" spans="1:9" ht="24" x14ac:dyDescent="0.25">
      <c r="A475" s="15">
        <v>468</v>
      </c>
      <c r="B475" s="15" t="s">
        <v>1419</v>
      </c>
      <c r="C475" s="12" t="s">
        <v>2307</v>
      </c>
      <c r="D475" s="8"/>
      <c r="E475" s="8"/>
      <c r="F475" s="8" t="s">
        <v>907</v>
      </c>
      <c r="G475" s="9" t="s">
        <v>1422</v>
      </c>
      <c r="H475" s="9"/>
      <c r="I475" s="9" t="s">
        <v>1422</v>
      </c>
    </row>
    <row r="476" spans="1:9" x14ac:dyDescent="0.25">
      <c r="A476" s="15">
        <v>469</v>
      </c>
      <c r="B476" s="15" t="s">
        <v>1419</v>
      </c>
      <c r="C476" s="12" t="s">
        <v>2307</v>
      </c>
      <c r="D476" s="8"/>
      <c r="E476" s="8"/>
      <c r="F476" s="8" t="s">
        <v>908</v>
      </c>
      <c r="G476" s="9" t="s">
        <v>1422</v>
      </c>
      <c r="H476" s="9"/>
      <c r="I476" s="9" t="s">
        <v>1422</v>
      </c>
    </row>
    <row r="477" spans="1:9" ht="24" x14ac:dyDescent="0.25">
      <c r="A477" s="15">
        <v>470</v>
      </c>
      <c r="B477" s="15" t="s">
        <v>1419</v>
      </c>
      <c r="C477" s="12" t="s">
        <v>2307</v>
      </c>
      <c r="D477" s="8"/>
      <c r="E477" s="8"/>
      <c r="F477" s="8" t="s">
        <v>909</v>
      </c>
      <c r="G477" s="9" t="s">
        <v>1422</v>
      </c>
      <c r="H477" s="9"/>
      <c r="I477" s="9" t="s">
        <v>1422</v>
      </c>
    </row>
    <row r="478" spans="1:9" ht="24" x14ac:dyDescent="0.25">
      <c r="A478" s="15">
        <v>471</v>
      </c>
      <c r="B478" s="15" t="s">
        <v>1419</v>
      </c>
      <c r="C478" s="12" t="s">
        <v>2307</v>
      </c>
      <c r="D478" s="8"/>
      <c r="E478" s="8"/>
      <c r="F478" s="8" t="s">
        <v>910</v>
      </c>
      <c r="G478" s="9" t="s">
        <v>1422</v>
      </c>
      <c r="H478" s="9"/>
      <c r="I478" s="9" t="s">
        <v>1422</v>
      </c>
    </row>
    <row r="479" spans="1:9" x14ac:dyDescent="0.25">
      <c r="A479" s="15">
        <v>472</v>
      </c>
      <c r="B479" s="15" t="s">
        <v>1419</v>
      </c>
      <c r="C479" s="12" t="s">
        <v>2307</v>
      </c>
      <c r="D479" s="8"/>
      <c r="E479" s="8"/>
      <c r="F479" s="8" t="s">
        <v>911</v>
      </c>
      <c r="G479" s="9" t="s">
        <v>1422</v>
      </c>
      <c r="H479" s="9"/>
      <c r="I479" s="9" t="s">
        <v>1422</v>
      </c>
    </row>
    <row r="480" spans="1:9" x14ac:dyDescent="0.25">
      <c r="A480" s="15">
        <v>473</v>
      </c>
      <c r="B480" s="15" t="s">
        <v>1419</v>
      </c>
      <c r="C480" s="12" t="s">
        <v>2307</v>
      </c>
      <c r="D480" s="8"/>
      <c r="E480" s="8"/>
      <c r="F480" s="8" t="s">
        <v>912</v>
      </c>
      <c r="G480" s="9" t="s">
        <v>1422</v>
      </c>
      <c r="H480" s="9"/>
      <c r="I480" s="9" t="s">
        <v>1422</v>
      </c>
    </row>
    <row r="481" spans="1:9" x14ac:dyDescent="0.25">
      <c r="A481" s="15">
        <v>474</v>
      </c>
      <c r="B481" s="15" t="s">
        <v>1419</v>
      </c>
      <c r="C481" s="12" t="s">
        <v>2307</v>
      </c>
      <c r="D481" s="8"/>
      <c r="E481" s="8"/>
      <c r="F481" s="8" t="s">
        <v>913</v>
      </c>
      <c r="G481" s="9" t="s">
        <v>1422</v>
      </c>
      <c r="H481" s="9"/>
      <c r="I481" s="9" t="s">
        <v>1422</v>
      </c>
    </row>
    <row r="482" spans="1:9" x14ac:dyDescent="0.25">
      <c r="A482" s="15">
        <v>475</v>
      </c>
      <c r="B482" s="15" t="s">
        <v>1419</v>
      </c>
      <c r="C482" s="12" t="s">
        <v>2307</v>
      </c>
      <c r="D482" s="8"/>
      <c r="E482" s="8"/>
      <c r="F482" s="8" t="s">
        <v>914</v>
      </c>
      <c r="G482" s="9" t="s">
        <v>1422</v>
      </c>
      <c r="H482" s="9"/>
      <c r="I482" s="9" t="s">
        <v>1422</v>
      </c>
    </row>
    <row r="483" spans="1:9" x14ac:dyDescent="0.25">
      <c r="A483" s="15">
        <v>476</v>
      </c>
      <c r="B483" s="15" t="s">
        <v>1419</v>
      </c>
      <c r="C483" s="12" t="s">
        <v>2307</v>
      </c>
      <c r="D483" s="8"/>
      <c r="E483" s="8"/>
      <c r="F483" s="8" t="s">
        <v>915</v>
      </c>
      <c r="G483" s="9" t="s">
        <v>1422</v>
      </c>
      <c r="H483" s="9"/>
      <c r="I483" s="9" t="s">
        <v>1422</v>
      </c>
    </row>
    <row r="484" spans="1:9" x14ac:dyDescent="0.25">
      <c r="A484" s="15">
        <v>477</v>
      </c>
      <c r="B484" s="15" t="s">
        <v>1419</v>
      </c>
      <c r="C484" s="12" t="s">
        <v>2307</v>
      </c>
      <c r="D484" s="8"/>
      <c r="E484" s="8"/>
      <c r="F484" s="8" t="s">
        <v>916</v>
      </c>
      <c r="G484" s="9" t="s">
        <v>1422</v>
      </c>
      <c r="H484" s="9"/>
      <c r="I484" s="9" t="s">
        <v>1422</v>
      </c>
    </row>
    <row r="485" spans="1:9" x14ac:dyDescent="0.25">
      <c r="A485" s="16">
        <v>478</v>
      </c>
      <c r="B485" s="16" t="s">
        <v>1419</v>
      </c>
      <c r="C485" s="16" t="s">
        <v>1391</v>
      </c>
      <c r="D485" s="17"/>
      <c r="E485" s="17"/>
      <c r="F485" s="17"/>
      <c r="G485" s="9" t="s">
        <v>1422</v>
      </c>
      <c r="H485" s="9"/>
      <c r="I485" s="9" t="s">
        <v>1422</v>
      </c>
    </row>
    <row r="486" spans="1:9" x14ac:dyDescent="0.25">
      <c r="A486" s="16">
        <v>479</v>
      </c>
      <c r="B486" s="16" t="s">
        <v>1419</v>
      </c>
      <c r="C486" s="16"/>
      <c r="D486" s="17" t="s">
        <v>98</v>
      </c>
      <c r="E486" s="17"/>
      <c r="F486" s="17"/>
      <c r="G486" s="9" t="s">
        <v>1422</v>
      </c>
      <c r="H486" s="9"/>
      <c r="I486" s="9" t="s">
        <v>1422</v>
      </c>
    </row>
    <row r="487" spans="1:9" x14ac:dyDescent="0.25">
      <c r="A487" s="15">
        <v>480</v>
      </c>
      <c r="B487" s="15" t="s">
        <v>1419</v>
      </c>
      <c r="C487" s="15"/>
      <c r="D487" s="8" t="s">
        <v>1046</v>
      </c>
      <c r="E487" s="8"/>
      <c r="F487" s="8"/>
      <c r="G487" s="9" t="s">
        <v>1422</v>
      </c>
      <c r="H487" s="9"/>
      <c r="I487" s="9" t="s">
        <v>1422</v>
      </c>
    </row>
    <row r="488" spans="1:9" x14ac:dyDescent="0.25">
      <c r="A488" s="15">
        <v>481</v>
      </c>
      <c r="B488" s="15" t="s">
        <v>1419</v>
      </c>
      <c r="C488" s="15"/>
      <c r="D488" s="8" t="s">
        <v>1047</v>
      </c>
      <c r="E488" s="8"/>
      <c r="F488" s="8"/>
      <c r="G488" s="9" t="s">
        <v>1422</v>
      </c>
      <c r="H488" s="9"/>
      <c r="I488" s="9" t="s">
        <v>1422</v>
      </c>
    </row>
    <row r="489" spans="1:9" x14ac:dyDescent="0.25">
      <c r="A489" s="15">
        <v>482</v>
      </c>
      <c r="B489" s="15" t="s">
        <v>1419</v>
      </c>
      <c r="C489" s="15"/>
      <c r="D489" s="8" t="s">
        <v>1048</v>
      </c>
      <c r="E489" s="8"/>
      <c r="F489" s="8"/>
      <c r="G489" s="9" t="s">
        <v>1422</v>
      </c>
      <c r="H489" s="9"/>
      <c r="I489" s="9" t="s">
        <v>1422</v>
      </c>
    </row>
    <row r="490" spans="1:9" x14ac:dyDescent="0.25">
      <c r="A490" s="15">
        <v>483</v>
      </c>
      <c r="B490" s="15" t="s">
        <v>1419</v>
      </c>
      <c r="C490" s="15"/>
      <c r="D490" s="8" t="s">
        <v>1049</v>
      </c>
      <c r="E490" s="8"/>
      <c r="F490" s="8"/>
      <c r="G490" s="9" t="s">
        <v>1422</v>
      </c>
      <c r="H490" s="9"/>
      <c r="I490" s="9" t="s">
        <v>1422</v>
      </c>
    </row>
    <row r="491" spans="1:9" ht="24" x14ac:dyDescent="0.25">
      <c r="A491" s="15">
        <v>484</v>
      </c>
      <c r="B491" s="15" t="s">
        <v>1419</v>
      </c>
      <c r="C491" s="15"/>
      <c r="D491" s="8"/>
      <c r="E491" s="8" t="s">
        <v>1050</v>
      </c>
      <c r="F491" s="8"/>
      <c r="G491" s="9" t="s">
        <v>1422</v>
      </c>
      <c r="H491" s="9"/>
      <c r="I491" s="9" t="s">
        <v>1422</v>
      </c>
    </row>
    <row r="492" spans="1:9" ht="24.75" x14ac:dyDescent="0.25">
      <c r="A492" s="15">
        <v>485</v>
      </c>
      <c r="B492" s="15" t="s">
        <v>1419</v>
      </c>
      <c r="C492" s="15"/>
      <c r="D492" s="9"/>
      <c r="E492" s="9" t="s">
        <v>1051</v>
      </c>
      <c r="F492" s="8"/>
      <c r="G492" s="9" t="s">
        <v>1422</v>
      </c>
      <c r="H492" s="9"/>
      <c r="I492" s="9" t="s">
        <v>1422</v>
      </c>
    </row>
    <row r="493" spans="1:9" ht="24" x14ac:dyDescent="0.25">
      <c r="A493" s="15">
        <v>486</v>
      </c>
      <c r="B493" s="15" t="s">
        <v>1419</v>
      </c>
      <c r="C493" s="15"/>
      <c r="D493" s="8"/>
      <c r="E493" s="8" t="s">
        <v>1052</v>
      </c>
      <c r="F493" s="8"/>
      <c r="G493" s="9" t="s">
        <v>1422</v>
      </c>
      <c r="H493" s="9"/>
      <c r="I493" s="9" t="s">
        <v>1422</v>
      </c>
    </row>
    <row r="494" spans="1:9" ht="24.75" x14ac:dyDescent="0.25">
      <c r="A494" s="15">
        <v>487</v>
      </c>
      <c r="B494" s="15" t="s">
        <v>1419</v>
      </c>
      <c r="C494" s="15"/>
      <c r="D494" s="9"/>
      <c r="E494" s="9" t="s">
        <v>1053</v>
      </c>
      <c r="F494" s="8"/>
      <c r="G494" s="9" t="s">
        <v>1422</v>
      </c>
      <c r="H494" s="9"/>
      <c r="I494" s="9" t="s">
        <v>1422</v>
      </c>
    </row>
    <row r="495" spans="1:9" x14ac:dyDescent="0.25">
      <c r="A495" s="15">
        <v>488</v>
      </c>
      <c r="B495" s="12" t="s">
        <v>1419</v>
      </c>
      <c r="C495" s="12" t="s">
        <v>2307</v>
      </c>
      <c r="D495" s="9"/>
      <c r="E495" s="9"/>
      <c r="F495" s="14" t="s">
        <v>93</v>
      </c>
      <c r="G495" s="9" t="s">
        <v>1422</v>
      </c>
      <c r="H495" s="9"/>
      <c r="I495" s="9" t="s">
        <v>1422</v>
      </c>
    </row>
    <row r="496" spans="1:9" x14ac:dyDescent="0.25">
      <c r="A496" s="15">
        <v>489</v>
      </c>
      <c r="B496" s="15" t="s">
        <v>1419</v>
      </c>
      <c r="C496" s="12" t="s">
        <v>2307</v>
      </c>
      <c r="D496" s="8"/>
      <c r="E496" s="8"/>
      <c r="F496" s="8" t="s">
        <v>917</v>
      </c>
      <c r="G496" s="9" t="s">
        <v>1422</v>
      </c>
      <c r="H496" s="9"/>
      <c r="I496" s="9" t="s">
        <v>1422</v>
      </c>
    </row>
    <row r="497" spans="1:9" x14ac:dyDescent="0.25">
      <c r="A497" s="15">
        <v>490</v>
      </c>
      <c r="B497" s="15" t="s">
        <v>1419</v>
      </c>
      <c r="C497" s="12" t="s">
        <v>2307</v>
      </c>
      <c r="D497" s="8"/>
      <c r="E497" s="8"/>
      <c r="F497" s="8" t="s">
        <v>918</v>
      </c>
      <c r="G497" s="9" t="s">
        <v>1422</v>
      </c>
      <c r="H497" s="9"/>
      <c r="I497" s="9" t="s">
        <v>1422</v>
      </c>
    </row>
    <row r="498" spans="1:9" x14ac:dyDescent="0.25">
      <c r="A498" s="15">
        <v>491</v>
      </c>
      <c r="B498" s="15" t="s">
        <v>1419</v>
      </c>
      <c r="C498" s="12" t="s">
        <v>2307</v>
      </c>
      <c r="D498" s="8"/>
      <c r="E498" s="8"/>
      <c r="F498" s="8" t="s">
        <v>1054</v>
      </c>
      <c r="G498" s="9" t="s">
        <v>1422</v>
      </c>
      <c r="H498" s="9"/>
      <c r="I498" s="9" t="s">
        <v>1422</v>
      </c>
    </row>
    <row r="499" spans="1:9" x14ac:dyDescent="0.25">
      <c r="A499" s="15">
        <v>492</v>
      </c>
      <c r="B499" s="15" t="s">
        <v>1419</v>
      </c>
      <c r="C499" s="12" t="s">
        <v>2307</v>
      </c>
      <c r="D499" s="8"/>
      <c r="E499" s="8"/>
      <c r="F499" s="8" t="s">
        <v>1055</v>
      </c>
      <c r="G499" s="9" t="s">
        <v>1422</v>
      </c>
      <c r="H499" s="9"/>
      <c r="I499" s="9" t="s">
        <v>1422</v>
      </c>
    </row>
    <row r="500" spans="1:9" x14ac:dyDescent="0.25">
      <c r="A500" s="15">
        <v>493</v>
      </c>
      <c r="B500" s="15" t="s">
        <v>1419</v>
      </c>
      <c r="C500" s="12" t="s">
        <v>2307</v>
      </c>
      <c r="D500" s="8"/>
      <c r="E500" s="8"/>
      <c r="F500" s="8" t="s">
        <v>921</v>
      </c>
      <c r="G500" s="9" t="s">
        <v>1422</v>
      </c>
      <c r="H500" s="9"/>
      <c r="I500" s="9" t="s">
        <v>1422</v>
      </c>
    </row>
    <row r="501" spans="1:9" ht="24" x14ac:dyDescent="0.25">
      <c r="A501" s="15">
        <v>494</v>
      </c>
      <c r="B501" s="15" t="s">
        <v>1419</v>
      </c>
      <c r="C501" s="12" t="s">
        <v>2307</v>
      </c>
      <c r="D501" s="8"/>
      <c r="E501" s="8"/>
      <c r="F501" s="8" t="s">
        <v>1056</v>
      </c>
      <c r="G501" s="9" t="s">
        <v>1422</v>
      </c>
      <c r="H501" s="9"/>
      <c r="I501" s="9" t="s">
        <v>1422</v>
      </c>
    </row>
    <row r="502" spans="1:9" x14ac:dyDescent="0.25">
      <c r="A502" s="16">
        <v>495</v>
      </c>
      <c r="B502" s="16" t="s">
        <v>1419</v>
      </c>
      <c r="C502" s="16" t="s">
        <v>1392</v>
      </c>
      <c r="D502" s="17"/>
      <c r="E502" s="17"/>
      <c r="F502" s="17"/>
      <c r="G502" s="9" t="s">
        <v>1422</v>
      </c>
      <c r="H502" s="9"/>
      <c r="I502" s="9" t="s">
        <v>1422</v>
      </c>
    </row>
    <row r="503" spans="1:9" x14ac:dyDescent="0.25">
      <c r="A503" s="16">
        <v>496</v>
      </c>
      <c r="B503" s="16" t="s">
        <v>1419</v>
      </c>
      <c r="C503" s="16"/>
      <c r="D503" s="17" t="s">
        <v>98</v>
      </c>
      <c r="E503" s="17"/>
      <c r="F503" s="17"/>
      <c r="G503" s="9" t="s">
        <v>1422</v>
      </c>
      <c r="H503" s="9"/>
      <c r="I503" s="9" t="s">
        <v>1422</v>
      </c>
    </row>
    <row r="504" spans="1:9" x14ac:dyDescent="0.25">
      <c r="A504" s="15">
        <v>497</v>
      </c>
      <c r="B504" s="15" t="s">
        <v>1419</v>
      </c>
      <c r="C504" s="15"/>
      <c r="D504" s="8" t="s">
        <v>1058</v>
      </c>
      <c r="E504" s="8"/>
      <c r="F504" s="8"/>
      <c r="G504" s="9" t="s">
        <v>1422</v>
      </c>
      <c r="H504" s="9"/>
      <c r="I504" s="9" t="s">
        <v>1422</v>
      </c>
    </row>
    <row r="505" spans="1:9" x14ac:dyDescent="0.25">
      <c r="A505" s="15">
        <v>498</v>
      </c>
      <c r="B505" s="15" t="s">
        <v>1419</v>
      </c>
      <c r="C505" s="15"/>
      <c r="D505" s="8" t="s">
        <v>1059</v>
      </c>
      <c r="E505" s="8"/>
      <c r="F505" s="8"/>
      <c r="G505" s="9" t="s">
        <v>1422</v>
      </c>
      <c r="H505" s="9"/>
      <c r="I505" s="9" t="s">
        <v>1422</v>
      </c>
    </row>
    <row r="506" spans="1:9" x14ac:dyDescent="0.25">
      <c r="A506" s="15">
        <v>499</v>
      </c>
      <c r="B506" s="15" t="s">
        <v>1419</v>
      </c>
      <c r="C506" s="15"/>
      <c r="D506" s="8" t="s">
        <v>1060</v>
      </c>
      <c r="E506" s="8"/>
      <c r="F506" s="8"/>
      <c r="G506" s="9" t="s">
        <v>1422</v>
      </c>
      <c r="H506" s="9"/>
      <c r="I506" s="9" t="s">
        <v>1422</v>
      </c>
    </row>
    <row r="507" spans="1:9" x14ac:dyDescent="0.25">
      <c r="A507" s="15">
        <v>500</v>
      </c>
      <c r="B507" s="15" t="s">
        <v>1419</v>
      </c>
      <c r="C507" s="15"/>
      <c r="D507" s="8" t="s">
        <v>1061</v>
      </c>
      <c r="E507" s="8"/>
      <c r="F507" s="8"/>
      <c r="G507" s="9" t="s">
        <v>1422</v>
      </c>
      <c r="H507" s="9"/>
      <c r="I507" s="9" t="s">
        <v>1422</v>
      </c>
    </row>
    <row r="508" spans="1:9" x14ac:dyDescent="0.25">
      <c r="A508" s="15">
        <v>501</v>
      </c>
      <c r="B508" s="12" t="s">
        <v>1419</v>
      </c>
      <c r="C508" s="12" t="s">
        <v>2307</v>
      </c>
      <c r="D508" s="9"/>
      <c r="E508" s="9"/>
      <c r="F508" s="14" t="s">
        <v>93</v>
      </c>
      <c r="G508" s="9" t="s">
        <v>1422</v>
      </c>
      <c r="H508" s="9"/>
      <c r="I508" s="9" t="s">
        <v>1422</v>
      </c>
    </row>
    <row r="509" spans="1:9" x14ac:dyDescent="0.25">
      <c r="A509" s="15">
        <v>502</v>
      </c>
      <c r="B509" s="15" t="s">
        <v>1419</v>
      </c>
      <c r="C509" s="12" t="s">
        <v>2307</v>
      </c>
      <c r="D509" s="8"/>
      <c r="E509" s="8"/>
      <c r="F509" s="8" t="s">
        <v>923</v>
      </c>
      <c r="G509" s="9" t="s">
        <v>1422</v>
      </c>
      <c r="H509" s="9"/>
      <c r="I509" s="9" t="s">
        <v>1422</v>
      </c>
    </row>
    <row r="510" spans="1:9" x14ac:dyDescent="0.25">
      <c r="A510" s="15">
        <v>503</v>
      </c>
      <c r="B510" s="15" t="s">
        <v>1419</v>
      </c>
      <c r="C510" s="12" t="s">
        <v>2307</v>
      </c>
      <c r="D510" s="8"/>
      <c r="E510" s="8"/>
      <c r="F510" s="8" t="s">
        <v>924</v>
      </c>
      <c r="G510" s="9" t="s">
        <v>1422</v>
      </c>
      <c r="H510" s="9"/>
      <c r="I510" s="9" t="s">
        <v>1422</v>
      </c>
    </row>
    <row r="511" spans="1:9" x14ac:dyDescent="0.25">
      <c r="A511" s="15">
        <v>504</v>
      </c>
      <c r="B511" s="15" t="s">
        <v>1419</v>
      </c>
      <c r="C511" s="12" t="s">
        <v>2307</v>
      </c>
      <c r="D511" s="8"/>
      <c r="E511" s="8"/>
      <c r="F511" s="8" t="s">
        <v>925</v>
      </c>
      <c r="G511" s="9" t="s">
        <v>1422</v>
      </c>
      <c r="H511" s="9"/>
      <c r="I511" s="9" t="s">
        <v>1422</v>
      </c>
    </row>
    <row r="512" spans="1:9" x14ac:dyDescent="0.25">
      <c r="A512" s="15">
        <v>505</v>
      </c>
      <c r="B512" s="15" t="s">
        <v>1419</v>
      </c>
      <c r="C512" s="12" t="s">
        <v>2307</v>
      </c>
      <c r="D512" s="8"/>
      <c r="E512" s="8"/>
      <c r="F512" s="8" t="s">
        <v>926</v>
      </c>
      <c r="G512" s="9" t="s">
        <v>1422</v>
      </c>
      <c r="H512" s="9"/>
      <c r="I512" s="9" t="s">
        <v>1422</v>
      </c>
    </row>
    <row r="513" spans="1:9" x14ac:dyDescent="0.25">
      <c r="A513" s="15">
        <v>506</v>
      </c>
      <c r="B513" s="15" t="s">
        <v>1419</v>
      </c>
      <c r="C513" s="12" t="s">
        <v>2307</v>
      </c>
      <c r="D513" s="8"/>
      <c r="E513" s="8"/>
      <c r="F513" s="8" t="s">
        <v>927</v>
      </c>
      <c r="G513" s="9" t="s">
        <v>1422</v>
      </c>
      <c r="H513" s="9"/>
      <c r="I513" s="9" t="s">
        <v>1422</v>
      </c>
    </row>
    <row r="514" spans="1:9" x14ac:dyDescent="0.25">
      <c r="A514" s="16">
        <v>507</v>
      </c>
      <c r="B514" s="16" t="s">
        <v>1419</v>
      </c>
      <c r="C514" s="16" t="s">
        <v>1327</v>
      </c>
      <c r="D514" s="17"/>
      <c r="E514" s="17"/>
      <c r="F514" s="17"/>
      <c r="G514" s="9" t="s">
        <v>1422</v>
      </c>
      <c r="H514" s="9"/>
      <c r="I514" s="9" t="s">
        <v>1422</v>
      </c>
    </row>
    <row r="515" spans="1:9" x14ac:dyDescent="0.25">
      <c r="A515" s="16">
        <v>508</v>
      </c>
      <c r="B515" s="18" t="s">
        <v>1419</v>
      </c>
      <c r="C515" s="18"/>
      <c r="D515" s="19" t="s">
        <v>98</v>
      </c>
      <c r="E515" s="19"/>
      <c r="F515" s="19"/>
      <c r="G515" s="9" t="s">
        <v>1422</v>
      </c>
      <c r="H515" s="9"/>
      <c r="I515" s="9" t="s">
        <v>1422</v>
      </c>
    </row>
    <row r="516" spans="1:9" x14ac:dyDescent="0.25">
      <c r="A516" s="15">
        <v>509</v>
      </c>
      <c r="B516" s="15" t="s">
        <v>1419</v>
      </c>
      <c r="C516" s="15"/>
      <c r="D516" s="8" t="s">
        <v>1064</v>
      </c>
      <c r="E516" s="8"/>
      <c r="F516" s="8"/>
      <c r="G516" s="9" t="s">
        <v>1422</v>
      </c>
      <c r="H516" s="9"/>
      <c r="I516" s="9" t="s">
        <v>1422</v>
      </c>
    </row>
    <row r="517" spans="1:9" x14ac:dyDescent="0.25">
      <c r="A517" s="15">
        <v>510</v>
      </c>
      <c r="B517" s="15" t="s">
        <v>1419</v>
      </c>
      <c r="C517" s="15"/>
      <c r="D517" s="8" t="s">
        <v>1065</v>
      </c>
      <c r="E517" s="8"/>
      <c r="F517" s="8"/>
      <c r="G517" s="9" t="s">
        <v>1422</v>
      </c>
      <c r="H517" s="9"/>
      <c r="I517" s="9" t="s">
        <v>1422</v>
      </c>
    </row>
    <row r="518" spans="1:9" ht="24" x14ac:dyDescent="0.25">
      <c r="A518" s="15">
        <v>511</v>
      </c>
      <c r="B518" s="15" t="s">
        <v>1419</v>
      </c>
      <c r="C518" s="15"/>
      <c r="D518" s="8" t="s">
        <v>1066</v>
      </c>
      <c r="E518" s="8"/>
      <c r="F518" s="8"/>
      <c r="G518" s="9" t="s">
        <v>1422</v>
      </c>
      <c r="H518" s="9"/>
      <c r="I518" s="9" t="s">
        <v>1422</v>
      </c>
    </row>
    <row r="519" spans="1:9" x14ac:dyDescent="0.25">
      <c r="A519" s="15">
        <v>512</v>
      </c>
      <c r="B519" s="15" t="s">
        <v>1419</v>
      </c>
      <c r="C519" s="15"/>
      <c r="D519" s="8" t="s">
        <v>1067</v>
      </c>
      <c r="E519" s="8"/>
      <c r="F519" s="8"/>
      <c r="G519" s="9" t="s">
        <v>1422</v>
      </c>
      <c r="H519" s="9"/>
      <c r="I519" s="9" t="s">
        <v>1422</v>
      </c>
    </row>
    <row r="520" spans="1:9" x14ac:dyDescent="0.25">
      <c r="A520" s="15">
        <v>513</v>
      </c>
      <c r="B520" s="15" t="s">
        <v>1419</v>
      </c>
      <c r="C520" s="15"/>
      <c r="D520" s="8"/>
      <c r="E520" s="8" t="s">
        <v>1068</v>
      </c>
      <c r="F520" s="8"/>
      <c r="G520" s="9" t="s">
        <v>1422</v>
      </c>
      <c r="H520" s="9"/>
      <c r="I520" s="9" t="s">
        <v>1422</v>
      </c>
    </row>
    <row r="521" spans="1:9" x14ac:dyDescent="0.25">
      <c r="A521" s="15">
        <v>514</v>
      </c>
      <c r="B521" s="15" t="s">
        <v>1419</v>
      </c>
      <c r="C521" s="15"/>
      <c r="D521" s="9"/>
      <c r="E521" s="9" t="s">
        <v>1069</v>
      </c>
      <c r="F521" s="8"/>
      <c r="G521" s="9" t="s">
        <v>1422</v>
      </c>
      <c r="H521" s="9"/>
      <c r="I521" s="9" t="s">
        <v>1422</v>
      </c>
    </row>
    <row r="522" spans="1:9" x14ac:dyDescent="0.25">
      <c r="A522" s="15">
        <v>515</v>
      </c>
      <c r="B522" s="15" t="s">
        <v>1419</v>
      </c>
      <c r="C522" s="15"/>
      <c r="D522" s="9"/>
      <c r="E522" s="9" t="s">
        <v>1070</v>
      </c>
      <c r="F522" s="8"/>
      <c r="G522" s="9" t="s">
        <v>1422</v>
      </c>
      <c r="H522" s="9"/>
      <c r="I522" s="9" t="s">
        <v>1422</v>
      </c>
    </row>
    <row r="523" spans="1:9" x14ac:dyDescent="0.25">
      <c r="A523" s="15">
        <v>516</v>
      </c>
      <c r="B523" s="12" t="s">
        <v>1419</v>
      </c>
      <c r="C523" s="12" t="s">
        <v>2307</v>
      </c>
      <c r="D523" s="9"/>
      <c r="E523" s="9"/>
      <c r="F523" s="14" t="s">
        <v>93</v>
      </c>
      <c r="G523" s="9" t="s">
        <v>1422</v>
      </c>
      <c r="H523" s="9"/>
      <c r="I523" s="9" t="s">
        <v>1422</v>
      </c>
    </row>
    <row r="524" spans="1:9" x14ac:dyDescent="0.25">
      <c r="A524" s="15">
        <v>517</v>
      </c>
      <c r="B524" s="15" t="s">
        <v>1419</v>
      </c>
      <c r="C524" s="12" t="s">
        <v>2307</v>
      </c>
      <c r="D524" s="8"/>
      <c r="E524" s="8"/>
      <c r="F524" s="8" t="s">
        <v>928</v>
      </c>
      <c r="G524" s="9" t="s">
        <v>1422</v>
      </c>
      <c r="H524" s="9"/>
      <c r="I524" s="9" t="s">
        <v>1422</v>
      </c>
    </row>
    <row r="525" spans="1:9" x14ac:dyDescent="0.25">
      <c r="A525" s="15">
        <v>518</v>
      </c>
      <c r="B525" s="15" t="s">
        <v>1419</v>
      </c>
      <c r="C525" s="12" t="s">
        <v>2307</v>
      </c>
      <c r="D525" s="8"/>
      <c r="E525" s="8"/>
      <c r="F525" s="8" t="s">
        <v>929</v>
      </c>
      <c r="G525" s="9" t="s">
        <v>1422</v>
      </c>
      <c r="H525" s="9"/>
      <c r="I525" s="9" t="s">
        <v>1422</v>
      </c>
    </row>
    <row r="526" spans="1:9" x14ac:dyDescent="0.25">
      <c r="A526" s="15">
        <v>519</v>
      </c>
      <c r="B526" s="15" t="s">
        <v>1419</v>
      </c>
      <c r="C526" s="12" t="s">
        <v>2307</v>
      </c>
      <c r="D526" s="8"/>
      <c r="E526" s="8"/>
      <c r="F526" s="8" t="s">
        <v>930</v>
      </c>
      <c r="G526" s="9" t="s">
        <v>1422</v>
      </c>
      <c r="H526" s="9"/>
      <c r="I526" s="9" t="s">
        <v>1422</v>
      </c>
    </row>
    <row r="527" spans="1:9" ht="24" x14ac:dyDescent="0.25">
      <c r="A527" s="15">
        <v>520</v>
      </c>
      <c r="B527" s="15" t="s">
        <v>1419</v>
      </c>
      <c r="C527" s="12" t="s">
        <v>2307</v>
      </c>
      <c r="D527" s="8"/>
      <c r="E527" s="8"/>
      <c r="F527" s="8" t="s">
        <v>931</v>
      </c>
      <c r="G527" s="9" t="s">
        <v>1422</v>
      </c>
      <c r="H527" s="9"/>
      <c r="I527" s="9" t="s">
        <v>1422</v>
      </c>
    </row>
    <row r="528" spans="1:9" x14ac:dyDescent="0.25">
      <c r="A528" s="15">
        <v>521</v>
      </c>
      <c r="B528" s="15" t="s">
        <v>1419</v>
      </c>
      <c r="C528" s="12" t="s">
        <v>2307</v>
      </c>
      <c r="D528" s="8"/>
      <c r="E528" s="8"/>
      <c r="F528" s="8" t="s">
        <v>932</v>
      </c>
      <c r="G528" s="9" t="s">
        <v>1422</v>
      </c>
      <c r="H528" s="9"/>
      <c r="I528" s="9" t="s">
        <v>1422</v>
      </c>
    </row>
    <row r="529" spans="1:9" ht="24" x14ac:dyDescent="0.25">
      <c r="A529" s="15">
        <v>522</v>
      </c>
      <c r="B529" s="15" t="s">
        <v>1419</v>
      </c>
      <c r="C529" s="12" t="s">
        <v>2307</v>
      </c>
      <c r="D529" s="8"/>
      <c r="E529" s="8"/>
      <c r="F529" s="8" t="s">
        <v>933</v>
      </c>
      <c r="G529" s="9" t="s">
        <v>1422</v>
      </c>
      <c r="H529" s="9"/>
      <c r="I529" s="9" t="s">
        <v>1422</v>
      </c>
    </row>
    <row r="530" spans="1:9" x14ac:dyDescent="0.25">
      <c r="A530" s="15">
        <v>523</v>
      </c>
      <c r="B530" s="15" t="s">
        <v>1419</v>
      </c>
      <c r="C530" s="12" t="s">
        <v>2307</v>
      </c>
      <c r="D530" s="8"/>
      <c r="E530" s="8"/>
      <c r="F530" s="8" t="s">
        <v>934</v>
      </c>
      <c r="G530" s="9" t="s">
        <v>1422</v>
      </c>
      <c r="H530" s="9"/>
      <c r="I530" s="9" t="s">
        <v>1422</v>
      </c>
    </row>
    <row r="531" spans="1:9" x14ac:dyDescent="0.25">
      <c r="A531" s="15">
        <v>524</v>
      </c>
      <c r="B531" s="15" t="s">
        <v>1419</v>
      </c>
      <c r="C531" s="12" t="s">
        <v>2307</v>
      </c>
      <c r="D531" s="8"/>
      <c r="E531" s="8"/>
      <c r="F531" s="8" t="s">
        <v>1071</v>
      </c>
      <c r="G531" s="9" t="s">
        <v>1422</v>
      </c>
      <c r="H531" s="9"/>
      <c r="I531" s="9" t="s">
        <v>1422</v>
      </c>
    </row>
    <row r="532" spans="1:9" x14ac:dyDescent="0.25">
      <c r="A532" s="16">
        <v>525</v>
      </c>
      <c r="B532" s="16" t="s">
        <v>1419</v>
      </c>
      <c r="C532" s="16" t="s">
        <v>1328</v>
      </c>
      <c r="D532" s="17"/>
      <c r="E532" s="17"/>
      <c r="F532" s="17"/>
      <c r="G532" s="9" t="s">
        <v>1422</v>
      </c>
      <c r="H532" s="9"/>
      <c r="I532" s="9" t="s">
        <v>1422</v>
      </c>
    </row>
    <row r="533" spans="1:9" x14ac:dyDescent="0.25">
      <c r="A533" s="16">
        <v>526</v>
      </c>
      <c r="B533" s="18" t="s">
        <v>1419</v>
      </c>
      <c r="C533" s="18"/>
      <c r="D533" s="19" t="s">
        <v>98</v>
      </c>
      <c r="E533" s="19"/>
      <c r="F533" s="19"/>
      <c r="G533" s="9" t="s">
        <v>1422</v>
      </c>
      <c r="H533" s="9"/>
      <c r="I533" s="9" t="s">
        <v>1422</v>
      </c>
    </row>
    <row r="534" spans="1:9" x14ac:dyDescent="0.25">
      <c r="A534" s="15">
        <v>527</v>
      </c>
      <c r="B534" s="15" t="s">
        <v>1419</v>
      </c>
      <c r="C534" s="15"/>
      <c r="D534" s="8" t="s">
        <v>1074</v>
      </c>
      <c r="E534" s="8"/>
      <c r="F534" s="8"/>
      <c r="G534" s="9" t="s">
        <v>1422</v>
      </c>
      <c r="H534" s="9"/>
      <c r="I534" s="9" t="s">
        <v>1422</v>
      </c>
    </row>
    <row r="535" spans="1:9" x14ac:dyDescent="0.25">
      <c r="A535" s="15">
        <v>528</v>
      </c>
      <c r="B535" s="15" t="s">
        <v>1419</v>
      </c>
      <c r="C535" s="15"/>
      <c r="D535" s="8" t="s">
        <v>1075</v>
      </c>
      <c r="E535" s="8"/>
      <c r="F535" s="8"/>
      <c r="G535" s="9" t="s">
        <v>1422</v>
      </c>
      <c r="H535" s="9"/>
      <c r="I535" s="9" t="s">
        <v>1422</v>
      </c>
    </row>
    <row r="536" spans="1:9" x14ac:dyDescent="0.25">
      <c r="A536" s="15">
        <v>529</v>
      </c>
      <c r="B536" s="15" t="s">
        <v>1419</v>
      </c>
      <c r="C536" s="15"/>
      <c r="D536" s="8" t="s">
        <v>1076</v>
      </c>
      <c r="E536" s="8"/>
      <c r="F536" s="8"/>
      <c r="G536" s="9" t="s">
        <v>1422</v>
      </c>
      <c r="H536" s="9"/>
      <c r="I536" s="9" t="s">
        <v>1422</v>
      </c>
    </row>
    <row r="537" spans="1:9" x14ac:dyDescent="0.25">
      <c r="A537" s="15">
        <v>530</v>
      </c>
      <c r="B537" s="15" t="s">
        <v>1419</v>
      </c>
      <c r="C537" s="15"/>
      <c r="D537" s="8"/>
      <c r="E537" s="8" t="s">
        <v>1077</v>
      </c>
      <c r="F537" s="8"/>
      <c r="G537" s="9" t="s">
        <v>1422</v>
      </c>
      <c r="H537" s="9"/>
      <c r="I537" s="9" t="s">
        <v>1422</v>
      </c>
    </row>
    <row r="538" spans="1:9" x14ac:dyDescent="0.25">
      <c r="A538" s="15">
        <v>531</v>
      </c>
      <c r="B538" s="15" t="s">
        <v>1419</v>
      </c>
      <c r="C538" s="15"/>
      <c r="D538" s="9"/>
      <c r="E538" s="9" t="s">
        <v>1078</v>
      </c>
      <c r="F538" s="8"/>
      <c r="G538" s="9" t="s">
        <v>1422</v>
      </c>
      <c r="H538" s="9"/>
      <c r="I538" s="9" t="s">
        <v>1422</v>
      </c>
    </row>
    <row r="539" spans="1:9" x14ac:dyDescent="0.25">
      <c r="A539" s="15">
        <v>532</v>
      </c>
      <c r="B539" s="15" t="s">
        <v>1419</v>
      </c>
      <c r="C539" s="15"/>
      <c r="D539" s="9"/>
      <c r="E539" s="9" t="s">
        <v>1079</v>
      </c>
      <c r="F539" s="8"/>
      <c r="G539" s="9" t="s">
        <v>1422</v>
      </c>
      <c r="H539" s="9"/>
      <c r="I539" s="9" t="s">
        <v>1422</v>
      </c>
    </row>
    <row r="540" spans="1:9" x14ac:dyDescent="0.25">
      <c r="A540" s="15">
        <v>533</v>
      </c>
      <c r="B540" s="15" t="s">
        <v>1419</v>
      </c>
      <c r="C540" s="15"/>
      <c r="D540" s="9"/>
      <c r="E540" s="9" t="s">
        <v>1080</v>
      </c>
      <c r="F540" s="8"/>
      <c r="G540" s="9" t="s">
        <v>1422</v>
      </c>
      <c r="H540" s="9"/>
      <c r="I540" s="9" t="s">
        <v>1422</v>
      </c>
    </row>
    <row r="541" spans="1:9" x14ac:dyDescent="0.25">
      <c r="A541" s="15">
        <v>534</v>
      </c>
      <c r="B541" s="15" t="s">
        <v>1419</v>
      </c>
      <c r="C541" s="15"/>
      <c r="D541" s="8"/>
      <c r="E541" s="8" t="s">
        <v>1081</v>
      </c>
      <c r="F541" s="8"/>
      <c r="G541" s="9" t="s">
        <v>1422</v>
      </c>
      <c r="H541" s="9"/>
      <c r="I541" s="9" t="s">
        <v>1422</v>
      </c>
    </row>
    <row r="542" spans="1:9" ht="24.75" x14ac:dyDescent="0.25">
      <c r="A542" s="15">
        <v>535</v>
      </c>
      <c r="B542" s="15" t="s">
        <v>1419</v>
      </c>
      <c r="C542" s="15"/>
      <c r="D542" s="9"/>
      <c r="E542" s="9" t="s">
        <v>1082</v>
      </c>
      <c r="F542" s="8"/>
      <c r="G542" s="9" t="s">
        <v>1422</v>
      </c>
      <c r="H542" s="9"/>
      <c r="I542" s="9" t="s">
        <v>1422</v>
      </c>
    </row>
    <row r="543" spans="1:9" x14ac:dyDescent="0.25">
      <c r="A543" s="15">
        <v>536</v>
      </c>
      <c r="B543" s="12" t="s">
        <v>1419</v>
      </c>
      <c r="C543" s="12" t="s">
        <v>2307</v>
      </c>
      <c r="D543" s="9"/>
      <c r="E543" s="9"/>
      <c r="F543" s="14" t="s">
        <v>93</v>
      </c>
      <c r="G543" s="9" t="s">
        <v>1422</v>
      </c>
      <c r="H543" s="9"/>
      <c r="I543" s="9" t="s">
        <v>1422</v>
      </c>
    </row>
    <row r="544" spans="1:9" x14ac:dyDescent="0.25">
      <c r="A544" s="15">
        <v>537</v>
      </c>
      <c r="B544" s="15" t="s">
        <v>1419</v>
      </c>
      <c r="C544" s="12" t="s">
        <v>2307</v>
      </c>
      <c r="D544" s="8"/>
      <c r="E544" s="8"/>
      <c r="F544" s="8" t="s">
        <v>1083</v>
      </c>
      <c r="G544" s="9" t="s">
        <v>1422</v>
      </c>
      <c r="H544" s="9"/>
      <c r="I544" s="9" t="s">
        <v>1422</v>
      </c>
    </row>
    <row r="545" spans="1:9" x14ac:dyDescent="0.25">
      <c r="A545" s="15">
        <v>538</v>
      </c>
      <c r="B545" s="15" t="s">
        <v>1419</v>
      </c>
      <c r="C545" s="12" t="s">
        <v>2307</v>
      </c>
      <c r="D545" s="8"/>
      <c r="E545" s="8"/>
      <c r="F545" s="8" t="s">
        <v>1084</v>
      </c>
      <c r="G545" s="9" t="s">
        <v>1423</v>
      </c>
      <c r="H545" s="9"/>
      <c r="I545" s="9" t="s">
        <v>1423</v>
      </c>
    </row>
    <row r="546" spans="1:9" x14ac:dyDescent="0.25">
      <c r="A546" s="15">
        <v>539</v>
      </c>
      <c r="B546" s="15" t="s">
        <v>1419</v>
      </c>
      <c r="C546" s="12" t="s">
        <v>2307</v>
      </c>
      <c r="D546" s="8"/>
      <c r="E546" s="8"/>
      <c r="F546" s="8" t="s">
        <v>1085</v>
      </c>
      <c r="G546" s="9" t="s">
        <v>1422</v>
      </c>
      <c r="H546" s="9"/>
      <c r="I546" s="9" t="s">
        <v>1422</v>
      </c>
    </row>
    <row r="547" spans="1:9" x14ac:dyDescent="0.25">
      <c r="A547" s="15">
        <v>540</v>
      </c>
      <c r="B547" s="15" t="s">
        <v>1419</v>
      </c>
      <c r="C547" s="12" t="s">
        <v>2307</v>
      </c>
      <c r="D547" s="8"/>
      <c r="E547" s="8"/>
      <c r="F547" s="8" t="s">
        <v>1086</v>
      </c>
      <c r="G547" s="9" t="s">
        <v>1422</v>
      </c>
      <c r="H547" s="9"/>
      <c r="I547" s="9" t="s">
        <v>1422</v>
      </c>
    </row>
    <row r="548" spans="1:9" x14ac:dyDescent="0.25">
      <c r="A548" s="15">
        <v>541</v>
      </c>
      <c r="B548" s="15" t="s">
        <v>1419</v>
      </c>
      <c r="C548" s="12" t="s">
        <v>2307</v>
      </c>
      <c r="D548" s="8"/>
      <c r="E548" s="8"/>
      <c r="F548" s="8" t="s">
        <v>940</v>
      </c>
      <c r="G548" s="9" t="s">
        <v>1422</v>
      </c>
      <c r="H548" s="9"/>
      <c r="I548" s="9" t="s">
        <v>1422</v>
      </c>
    </row>
    <row r="549" spans="1:9" x14ac:dyDescent="0.25">
      <c r="A549" s="36">
        <v>542</v>
      </c>
      <c r="B549" s="37" t="s">
        <v>1394</v>
      </c>
      <c r="C549" s="37"/>
      <c r="D549" s="13"/>
      <c r="E549" s="13"/>
      <c r="F549" s="13"/>
      <c r="G549" s="9" t="s">
        <v>1422</v>
      </c>
      <c r="H549" s="9"/>
      <c r="I549" s="9" t="s">
        <v>1422</v>
      </c>
    </row>
    <row r="550" spans="1:9" x14ac:dyDescent="0.25">
      <c r="A550" s="15">
        <v>543</v>
      </c>
      <c r="B550" s="12" t="s">
        <v>1394</v>
      </c>
      <c r="C550" s="12" t="s">
        <v>2307</v>
      </c>
      <c r="D550" s="9"/>
      <c r="E550" s="9"/>
      <c r="F550" s="14" t="s">
        <v>21</v>
      </c>
      <c r="G550" s="9" t="s">
        <v>1422</v>
      </c>
      <c r="H550" s="9"/>
      <c r="I550" s="9" t="s">
        <v>1422</v>
      </c>
    </row>
    <row r="551" spans="1:9" ht="24" x14ac:dyDescent="0.25">
      <c r="A551" s="15">
        <v>544</v>
      </c>
      <c r="B551" s="15" t="s">
        <v>1394</v>
      </c>
      <c r="C551" s="12" t="s">
        <v>2307</v>
      </c>
      <c r="D551" s="8"/>
      <c r="E551" s="8"/>
      <c r="F551" s="8" t="s">
        <v>22</v>
      </c>
      <c r="G551" s="9" t="s">
        <v>1422</v>
      </c>
      <c r="H551" s="9"/>
      <c r="I551" s="9" t="s">
        <v>1422</v>
      </c>
    </row>
    <row r="552" spans="1:9" x14ac:dyDescent="0.25">
      <c r="A552" s="15">
        <v>545</v>
      </c>
      <c r="B552" s="15" t="s">
        <v>1394</v>
      </c>
      <c r="C552" s="12" t="s">
        <v>2307</v>
      </c>
      <c r="D552" s="8"/>
      <c r="E552" s="8"/>
      <c r="F552" s="8" t="s">
        <v>23</v>
      </c>
      <c r="G552" s="9" t="s">
        <v>1422</v>
      </c>
      <c r="H552" s="9"/>
      <c r="I552" s="9" t="s">
        <v>1422</v>
      </c>
    </row>
    <row r="553" spans="1:9" x14ac:dyDescent="0.25">
      <c r="A553" s="15">
        <v>546</v>
      </c>
      <c r="B553" s="15" t="s">
        <v>1394</v>
      </c>
      <c r="C553" s="12" t="s">
        <v>2307</v>
      </c>
      <c r="D553" s="8"/>
      <c r="E553" s="8"/>
      <c r="F553" s="8" t="s">
        <v>24</v>
      </c>
      <c r="G553" s="9" t="s">
        <v>1422</v>
      </c>
      <c r="H553" s="9"/>
      <c r="I553" s="9" t="s">
        <v>1422</v>
      </c>
    </row>
    <row r="554" spans="1:9" x14ac:dyDescent="0.25">
      <c r="A554" s="15">
        <v>547</v>
      </c>
      <c r="B554" s="15" t="s">
        <v>1394</v>
      </c>
      <c r="C554" s="12" t="s">
        <v>2307</v>
      </c>
      <c r="D554" s="8"/>
      <c r="E554" s="8"/>
      <c r="F554" s="8" t="s">
        <v>25</v>
      </c>
      <c r="G554" s="9" t="s">
        <v>1422</v>
      </c>
      <c r="H554" s="9"/>
      <c r="I554" s="9" t="s">
        <v>1422</v>
      </c>
    </row>
    <row r="555" spans="1:9" x14ac:dyDescent="0.25">
      <c r="A555" s="15">
        <v>548</v>
      </c>
      <c r="B555" s="15" t="s">
        <v>1394</v>
      </c>
      <c r="C555" s="12" t="s">
        <v>2307</v>
      </c>
      <c r="D555" s="8"/>
      <c r="E555" s="8"/>
      <c r="F555" s="8" t="s">
        <v>26</v>
      </c>
      <c r="G555" s="9" t="s">
        <v>1422</v>
      </c>
      <c r="H555" s="9"/>
      <c r="I555" s="9" t="s">
        <v>1422</v>
      </c>
    </row>
    <row r="556" spans="1:9" x14ac:dyDescent="0.25">
      <c r="A556" s="15">
        <v>549</v>
      </c>
      <c r="B556" s="15" t="s">
        <v>1394</v>
      </c>
      <c r="C556" s="12" t="s">
        <v>2307</v>
      </c>
      <c r="D556" s="8"/>
      <c r="E556" s="8"/>
      <c r="F556" s="8" t="s">
        <v>27</v>
      </c>
      <c r="G556" s="9" t="s">
        <v>1422</v>
      </c>
      <c r="H556" s="9"/>
      <c r="I556" s="9" t="s">
        <v>1422</v>
      </c>
    </row>
    <row r="557" spans="1:9" x14ac:dyDescent="0.25">
      <c r="A557" s="15">
        <v>550</v>
      </c>
      <c r="B557" s="15" t="s">
        <v>1394</v>
      </c>
      <c r="C557" s="12" t="s">
        <v>2307</v>
      </c>
      <c r="D557" s="8"/>
      <c r="E557" s="8"/>
      <c r="F557" s="8" t="s">
        <v>28</v>
      </c>
      <c r="G557" s="9" t="s">
        <v>1422</v>
      </c>
      <c r="H557" s="9"/>
      <c r="I557" s="9" t="s">
        <v>1422</v>
      </c>
    </row>
    <row r="558" spans="1:9" x14ac:dyDescent="0.25">
      <c r="A558" s="15">
        <v>551</v>
      </c>
      <c r="B558" s="15" t="s">
        <v>1394</v>
      </c>
      <c r="C558" s="12" t="s">
        <v>2307</v>
      </c>
      <c r="D558" s="8"/>
      <c r="E558" s="8"/>
      <c r="F558" s="8" t="s">
        <v>29</v>
      </c>
      <c r="G558" s="9" t="s">
        <v>1422</v>
      </c>
      <c r="H558" s="9"/>
      <c r="I558" s="9" t="s">
        <v>1422</v>
      </c>
    </row>
    <row r="559" spans="1:9" x14ac:dyDescent="0.25">
      <c r="A559" s="15">
        <v>552</v>
      </c>
      <c r="B559" s="15" t="s">
        <v>1394</v>
      </c>
      <c r="C559" s="12" t="s">
        <v>2307</v>
      </c>
      <c r="D559" s="8"/>
      <c r="E559" s="8"/>
      <c r="F559" s="8" t="s">
        <v>30</v>
      </c>
      <c r="G559" s="9" t="s">
        <v>1422</v>
      </c>
      <c r="H559" s="9"/>
      <c r="I559" s="9" t="s">
        <v>1422</v>
      </c>
    </row>
    <row r="560" spans="1:9" ht="24" x14ac:dyDescent="0.25">
      <c r="A560" s="15">
        <v>553</v>
      </c>
      <c r="B560" s="15" t="s">
        <v>1394</v>
      </c>
      <c r="C560" s="12" t="s">
        <v>2307</v>
      </c>
      <c r="D560" s="8"/>
      <c r="E560" s="8"/>
      <c r="F560" s="8" t="s">
        <v>31</v>
      </c>
      <c r="G560" s="9" t="s">
        <v>1422</v>
      </c>
      <c r="H560" s="9"/>
      <c r="I560" s="9" t="s">
        <v>1422</v>
      </c>
    </row>
    <row r="561" spans="1:9" ht="24" x14ac:dyDescent="0.25">
      <c r="A561" s="15">
        <v>554</v>
      </c>
      <c r="B561" s="15" t="s">
        <v>1394</v>
      </c>
      <c r="C561" s="12" t="s">
        <v>2307</v>
      </c>
      <c r="D561" s="8"/>
      <c r="E561" s="8"/>
      <c r="F561" s="8" t="s">
        <v>32</v>
      </c>
      <c r="G561" s="9" t="s">
        <v>1422</v>
      </c>
      <c r="H561" s="9"/>
      <c r="I561" s="9" t="s">
        <v>1422</v>
      </c>
    </row>
    <row r="562" spans="1:9" x14ac:dyDescent="0.25">
      <c r="A562" s="15">
        <v>555</v>
      </c>
      <c r="B562" s="15" t="s">
        <v>1394</v>
      </c>
      <c r="C562" s="12" t="s">
        <v>2307</v>
      </c>
      <c r="D562" s="8"/>
      <c r="E562" s="8"/>
      <c r="F562" s="8" t="s">
        <v>33</v>
      </c>
      <c r="G562" s="9" t="s">
        <v>1422</v>
      </c>
      <c r="H562" s="9"/>
      <c r="I562" s="9" t="s">
        <v>1422</v>
      </c>
    </row>
    <row r="563" spans="1:9" x14ac:dyDescent="0.25">
      <c r="A563" s="15">
        <v>556</v>
      </c>
      <c r="B563" s="15" t="s">
        <v>1394</v>
      </c>
      <c r="C563" s="12" t="s">
        <v>2307</v>
      </c>
      <c r="D563" s="8"/>
      <c r="E563" s="8"/>
      <c r="F563" s="8" t="s">
        <v>34</v>
      </c>
      <c r="G563" s="9" t="s">
        <v>1422</v>
      </c>
      <c r="H563" s="9"/>
      <c r="I563" s="9" t="s">
        <v>1422</v>
      </c>
    </row>
    <row r="564" spans="1:9" x14ac:dyDescent="0.25">
      <c r="A564" s="15">
        <v>557</v>
      </c>
      <c r="B564" s="15" t="s">
        <v>1394</v>
      </c>
      <c r="C564" s="12" t="s">
        <v>2307</v>
      </c>
      <c r="D564" s="8"/>
      <c r="E564" s="8"/>
      <c r="F564" s="8" t="s">
        <v>35</v>
      </c>
      <c r="G564" s="9" t="s">
        <v>1422</v>
      </c>
      <c r="H564" s="9"/>
      <c r="I564" s="9" t="s">
        <v>1422</v>
      </c>
    </row>
    <row r="565" spans="1:9" x14ac:dyDescent="0.25">
      <c r="A565" s="15">
        <v>558</v>
      </c>
      <c r="B565" s="15" t="s">
        <v>1394</v>
      </c>
      <c r="C565" s="12" t="s">
        <v>2307</v>
      </c>
      <c r="D565" s="8"/>
      <c r="E565" s="8"/>
      <c r="F565" s="8" t="s">
        <v>36</v>
      </c>
      <c r="G565" s="9" t="s">
        <v>1422</v>
      </c>
      <c r="H565" s="9"/>
      <c r="I565" s="9" t="s">
        <v>1422</v>
      </c>
    </row>
    <row r="566" spans="1:9" ht="24" x14ac:dyDescent="0.25">
      <c r="A566" s="15">
        <v>559</v>
      </c>
      <c r="B566" s="15" t="s">
        <v>1394</v>
      </c>
      <c r="C566" s="12" t="s">
        <v>2307</v>
      </c>
      <c r="D566" s="8"/>
      <c r="E566" s="8"/>
      <c r="F566" s="8" t="s">
        <v>37</v>
      </c>
      <c r="G566" s="9" t="s">
        <v>1422</v>
      </c>
      <c r="H566" s="9"/>
      <c r="I566" s="9" t="s">
        <v>1422</v>
      </c>
    </row>
    <row r="567" spans="1:9" ht="24" x14ac:dyDescent="0.25">
      <c r="A567" s="15">
        <v>560</v>
      </c>
      <c r="B567" s="15" t="s">
        <v>1394</v>
      </c>
      <c r="C567" s="12" t="s">
        <v>2307</v>
      </c>
      <c r="D567" s="8"/>
      <c r="E567" s="8"/>
      <c r="F567" s="8" t="s">
        <v>38</v>
      </c>
      <c r="G567" s="9" t="s">
        <v>1422</v>
      </c>
      <c r="H567" s="9"/>
      <c r="I567" s="9" t="s">
        <v>1422</v>
      </c>
    </row>
    <row r="568" spans="1:9" x14ac:dyDescent="0.25">
      <c r="A568" s="15">
        <v>561</v>
      </c>
      <c r="B568" s="15" t="s">
        <v>1394</v>
      </c>
      <c r="C568" s="12" t="s">
        <v>2307</v>
      </c>
      <c r="D568" s="8"/>
      <c r="E568" s="8"/>
      <c r="F568" s="8" t="s">
        <v>39</v>
      </c>
      <c r="G568" s="9" t="s">
        <v>1422</v>
      </c>
      <c r="H568" s="9"/>
      <c r="I568" s="9" t="s">
        <v>1422</v>
      </c>
    </row>
    <row r="569" spans="1:9" x14ac:dyDescent="0.25">
      <c r="A569" s="15">
        <v>562</v>
      </c>
      <c r="B569" s="15" t="s">
        <v>1394</v>
      </c>
      <c r="C569" s="12" t="s">
        <v>2307</v>
      </c>
      <c r="D569" s="8"/>
      <c r="E569" s="8"/>
      <c r="F569" s="8" t="s">
        <v>40</v>
      </c>
      <c r="G569" s="9" t="s">
        <v>1422</v>
      </c>
      <c r="H569" s="9"/>
      <c r="I569" s="9" t="s">
        <v>1422</v>
      </c>
    </row>
    <row r="570" spans="1:9" x14ac:dyDescent="0.25">
      <c r="A570" s="15">
        <v>563</v>
      </c>
      <c r="B570" s="15" t="s">
        <v>1394</v>
      </c>
      <c r="C570" s="12" t="s">
        <v>2307</v>
      </c>
      <c r="D570" s="8"/>
      <c r="E570" s="8"/>
      <c r="F570" s="8" t="s">
        <v>41</v>
      </c>
      <c r="G570" s="9" t="s">
        <v>1422</v>
      </c>
      <c r="H570" s="9"/>
      <c r="I570" s="9" t="s">
        <v>1422</v>
      </c>
    </row>
    <row r="571" spans="1:9" x14ac:dyDescent="0.25">
      <c r="A571" s="15">
        <v>564</v>
      </c>
      <c r="B571" s="15" t="s">
        <v>1394</v>
      </c>
      <c r="C571" s="12" t="s">
        <v>2307</v>
      </c>
      <c r="D571" s="8"/>
      <c r="E571" s="8"/>
      <c r="F571" s="8" t="s">
        <v>42</v>
      </c>
      <c r="G571" s="9" t="s">
        <v>1422</v>
      </c>
      <c r="H571" s="9"/>
      <c r="I571" s="9" t="s">
        <v>1422</v>
      </c>
    </row>
    <row r="572" spans="1:9" ht="24" x14ac:dyDescent="0.25">
      <c r="A572" s="15">
        <v>565</v>
      </c>
      <c r="B572" s="15" t="s">
        <v>1394</v>
      </c>
      <c r="C572" s="12" t="s">
        <v>2307</v>
      </c>
      <c r="D572" s="8"/>
      <c r="E572" s="8"/>
      <c r="F572" s="8" t="s">
        <v>43</v>
      </c>
      <c r="G572" s="9" t="s">
        <v>1422</v>
      </c>
      <c r="H572" s="9"/>
      <c r="I572" s="9" t="s">
        <v>1422</v>
      </c>
    </row>
    <row r="573" spans="1:9" ht="24" x14ac:dyDescent="0.25">
      <c r="A573" s="15">
        <v>566</v>
      </c>
      <c r="B573" s="15" t="s">
        <v>1394</v>
      </c>
      <c r="C573" s="12" t="s">
        <v>2307</v>
      </c>
      <c r="D573" s="8"/>
      <c r="E573" s="8"/>
      <c r="F573" s="8" t="s">
        <v>44</v>
      </c>
      <c r="G573" s="9" t="s">
        <v>1422</v>
      </c>
      <c r="H573" s="9"/>
      <c r="I573" s="9" t="s">
        <v>1422</v>
      </c>
    </row>
    <row r="574" spans="1:9" ht="24" x14ac:dyDescent="0.25">
      <c r="A574" s="15">
        <v>567</v>
      </c>
      <c r="B574" s="15" t="s">
        <v>1394</v>
      </c>
      <c r="C574" s="12" t="s">
        <v>2307</v>
      </c>
      <c r="D574" s="8"/>
      <c r="E574" s="8"/>
      <c r="F574" s="8" t="s">
        <v>45</v>
      </c>
      <c r="G574" s="9" t="s">
        <v>1422</v>
      </c>
      <c r="H574" s="9"/>
      <c r="I574" s="9" t="s">
        <v>1422</v>
      </c>
    </row>
    <row r="575" spans="1:9" ht="24" x14ac:dyDescent="0.25">
      <c r="A575" s="15">
        <v>568</v>
      </c>
      <c r="B575" s="15" t="s">
        <v>1394</v>
      </c>
      <c r="C575" s="12" t="s">
        <v>2307</v>
      </c>
      <c r="D575" s="8"/>
      <c r="E575" s="8"/>
      <c r="F575" s="8" t="s">
        <v>1261</v>
      </c>
      <c r="G575" s="9" t="s">
        <v>1422</v>
      </c>
      <c r="H575" s="9"/>
      <c r="I575" s="9" t="s">
        <v>1422</v>
      </c>
    </row>
    <row r="576" spans="1:9" x14ac:dyDescent="0.25">
      <c r="A576" s="15">
        <v>569</v>
      </c>
      <c r="B576" s="15" t="s">
        <v>1394</v>
      </c>
      <c r="C576" s="12" t="s">
        <v>2307</v>
      </c>
      <c r="D576" s="8"/>
      <c r="E576" s="8"/>
      <c r="F576" s="8" t="s">
        <v>48</v>
      </c>
      <c r="G576" s="9" t="s">
        <v>1422</v>
      </c>
      <c r="H576" s="9"/>
      <c r="I576" s="9" t="s">
        <v>1422</v>
      </c>
    </row>
    <row r="577" spans="1:9" x14ac:dyDescent="0.25">
      <c r="A577" s="15">
        <v>570</v>
      </c>
      <c r="B577" s="15" t="s">
        <v>1394</v>
      </c>
      <c r="C577" s="12" t="s">
        <v>2307</v>
      </c>
      <c r="D577" s="8"/>
      <c r="E577" s="8"/>
      <c r="F577" s="8" t="s">
        <v>49</v>
      </c>
      <c r="G577" s="9" t="s">
        <v>1422</v>
      </c>
      <c r="H577" s="9"/>
      <c r="I577" s="9" t="s">
        <v>1422</v>
      </c>
    </row>
    <row r="578" spans="1:9" ht="24" x14ac:dyDescent="0.25">
      <c r="A578" s="15">
        <v>571</v>
      </c>
      <c r="B578" s="15" t="s">
        <v>1394</v>
      </c>
      <c r="C578" s="12" t="s">
        <v>2307</v>
      </c>
      <c r="D578" s="8"/>
      <c r="E578" s="8"/>
      <c r="F578" s="8" t="s">
        <v>50</v>
      </c>
      <c r="G578" s="9" t="s">
        <v>1422</v>
      </c>
      <c r="H578" s="9"/>
      <c r="I578" s="9" t="s">
        <v>1422</v>
      </c>
    </row>
    <row r="579" spans="1:9" ht="24" x14ac:dyDescent="0.25">
      <c r="A579" s="15">
        <v>572</v>
      </c>
      <c r="B579" s="15" t="s">
        <v>1394</v>
      </c>
      <c r="C579" s="12" t="s">
        <v>2307</v>
      </c>
      <c r="D579" s="8"/>
      <c r="E579" s="8"/>
      <c r="F579" s="8" t="s">
        <v>51</v>
      </c>
      <c r="G579" s="9" t="s">
        <v>1422</v>
      </c>
      <c r="H579" s="9"/>
      <c r="I579" s="9" t="s">
        <v>1422</v>
      </c>
    </row>
    <row r="580" spans="1:9" ht="24" x14ac:dyDescent="0.25">
      <c r="A580" s="15">
        <v>573</v>
      </c>
      <c r="B580" s="15" t="s">
        <v>1394</v>
      </c>
      <c r="C580" s="12" t="s">
        <v>2307</v>
      </c>
      <c r="D580" s="8"/>
      <c r="E580" s="8"/>
      <c r="F580" s="8" t="s">
        <v>52</v>
      </c>
      <c r="G580" s="9" t="s">
        <v>1422</v>
      </c>
      <c r="H580" s="9"/>
      <c r="I580" s="9" t="s">
        <v>1422</v>
      </c>
    </row>
    <row r="581" spans="1:9" ht="24" x14ac:dyDescent="0.25">
      <c r="A581" s="15">
        <v>574</v>
      </c>
      <c r="B581" s="15" t="s">
        <v>1394</v>
      </c>
      <c r="C581" s="12" t="s">
        <v>2307</v>
      </c>
      <c r="D581" s="8"/>
      <c r="E581" s="8"/>
      <c r="F581" s="8" t="s">
        <v>53</v>
      </c>
      <c r="G581" s="9" t="s">
        <v>1422</v>
      </c>
      <c r="H581" s="9"/>
      <c r="I581" s="9" t="s">
        <v>1422</v>
      </c>
    </row>
    <row r="582" spans="1:9" ht="24" x14ac:dyDescent="0.25">
      <c r="A582" s="15">
        <v>575</v>
      </c>
      <c r="B582" s="15" t="s">
        <v>1394</v>
      </c>
      <c r="C582" s="12" t="s">
        <v>2307</v>
      </c>
      <c r="D582" s="8"/>
      <c r="E582" s="8"/>
      <c r="F582" s="8" t="s">
        <v>54</v>
      </c>
      <c r="G582" s="9" t="s">
        <v>1422</v>
      </c>
      <c r="H582" s="9"/>
      <c r="I582" s="9" t="s">
        <v>1422</v>
      </c>
    </row>
    <row r="583" spans="1:9" ht="36" x14ac:dyDescent="0.25">
      <c r="A583" s="15">
        <v>576</v>
      </c>
      <c r="B583" s="15" t="s">
        <v>1394</v>
      </c>
      <c r="C583" s="12" t="s">
        <v>2307</v>
      </c>
      <c r="D583" s="8"/>
      <c r="E583" s="8"/>
      <c r="F583" s="8" t="s">
        <v>1262</v>
      </c>
      <c r="G583" s="9" t="s">
        <v>1422</v>
      </c>
      <c r="H583" s="9"/>
      <c r="I583" s="9" t="s">
        <v>1422</v>
      </c>
    </row>
    <row r="584" spans="1:9" ht="24" x14ac:dyDescent="0.25">
      <c r="A584" s="15">
        <v>577</v>
      </c>
      <c r="B584" s="15" t="s">
        <v>1394</v>
      </c>
      <c r="C584" s="12" t="s">
        <v>2307</v>
      </c>
      <c r="D584" s="8"/>
      <c r="E584" s="8"/>
      <c r="F584" s="8" t="s">
        <v>57</v>
      </c>
      <c r="G584" s="9" t="s">
        <v>1422</v>
      </c>
      <c r="H584" s="9"/>
      <c r="I584" s="9" t="s">
        <v>1422</v>
      </c>
    </row>
    <row r="585" spans="1:9" x14ac:dyDescent="0.25">
      <c r="A585" s="15">
        <v>578</v>
      </c>
      <c r="B585" s="15" t="s">
        <v>1394</v>
      </c>
      <c r="C585" s="12" t="s">
        <v>2307</v>
      </c>
      <c r="D585" s="8"/>
      <c r="E585" s="8"/>
      <c r="F585" s="8" t="s">
        <v>58</v>
      </c>
      <c r="G585" s="9" t="s">
        <v>1422</v>
      </c>
      <c r="H585" s="9"/>
      <c r="I585" s="9" t="s">
        <v>1422</v>
      </c>
    </row>
    <row r="586" spans="1:9" x14ac:dyDescent="0.25">
      <c r="A586" s="15">
        <v>579</v>
      </c>
      <c r="B586" s="15" t="s">
        <v>1394</v>
      </c>
      <c r="C586" s="12" t="s">
        <v>2307</v>
      </c>
      <c r="D586" s="8"/>
      <c r="E586" s="8"/>
      <c r="F586" s="8" t="s">
        <v>59</v>
      </c>
      <c r="G586" s="9" t="s">
        <v>1422</v>
      </c>
      <c r="H586" s="9"/>
      <c r="I586" s="9" t="s">
        <v>1422</v>
      </c>
    </row>
    <row r="587" spans="1:9" ht="24" x14ac:dyDescent="0.25">
      <c r="A587" s="15">
        <v>580</v>
      </c>
      <c r="B587" s="15" t="s">
        <v>1394</v>
      </c>
      <c r="C587" s="12" t="s">
        <v>2307</v>
      </c>
      <c r="D587" s="8"/>
      <c r="E587" s="8"/>
      <c r="F587" s="8" t="s">
        <v>60</v>
      </c>
      <c r="G587" s="9" t="s">
        <v>1422</v>
      </c>
      <c r="H587" s="9"/>
      <c r="I587" s="9" t="s">
        <v>1422</v>
      </c>
    </row>
    <row r="588" spans="1:9" x14ac:dyDescent="0.25">
      <c r="A588" s="15">
        <v>581</v>
      </c>
      <c r="B588" s="15" t="s">
        <v>1394</v>
      </c>
      <c r="C588" s="12" t="s">
        <v>2307</v>
      </c>
      <c r="D588" s="8"/>
      <c r="E588" s="8"/>
      <c r="F588" s="8" t="s">
        <v>61</v>
      </c>
      <c r="G588" s="9" t="s">
        <v>1422</v>
      </c>
      <c r="H588" s="9"/>
      <c r="I588" s="9" t="s">
        <v>1422</v>
      </c>
    </row>
    <row r="589" spans="1:9" x14ac:dyDescent="0.25">
      <c r="A589" s="15">
        <v>582</v>
      </c>
      <c r="B589" s="15" t="s">
        <v>1394</v>
      </c>
      <c r="C589" s="12" t="s">
        <v>2307</v>
      </c>
      <c r="D589" s="8"/>
      <c r="E589" s="8"/>
      <c r="F589" s="8" t="s">
        <v>62</v>
      </c>
      <c r="G589" s="9" t="s">
        <v>1422</v>
      </c>
      <c r="H589" s="9"/>
      <c r="I589" s="9" t="s">
        <v>1422</v>
      </c>
    </row>
    <row r="590" spans="1:9" x14ac:dyDescent="0.25">
      <c r="A590" s="15">
        <v>583</v>
      </c>
      <c r="B590" s="15" t="s">
        <v>1394</v>
      </c>
      <c r="C590" s="12" t="s">
        <v>2307</v>
      </c>
      <c r="D590" s="8"/>
      <c r="E590" s="8"/>
      <c r="F590" s="8" t="s">
        <v>63</v>
      </c>
      <c r="G590" s="9" t="s">
        <v>1422</v>
      </c>
      <c r="H590" s="9"/>
      <c r="I590" s="9" t="s">
        <v>1422</v>
      </c>
    </row>
    <row r="591" spans="1:9" x14ac:dyDescent="0.25">
      <c r="A591" s="15">
        <v>584</v>
      </c>
      <c r="B591" s="15" t="s">
        <v>1394</v>
      </c>
      <c r="C591" s="12" t="s">
        <v>2307</v>
      </c>
      <c r="D591" s="8"/>
      <c r="E591" s="8"/>
      <c r="F591" s="8" t="s">
        <v>64</v>
      </c>
      <c r="G591" s="9" t="s">
        <v>1422</v>
      </c>
      <c r="H591" s="9"/>
      <c r="I591" s="9" t="s">
        <v>1422</v>
      </c>
    </row>
    <row r="592" spans="1:9" x14ac:dyDescent="0.25">
      <c r="A592" s="15">
        <v>585</v>
      </c>
      <c r="B592" s="15" t="s">
        <v>1394</v>
      </c>
      <c r="C592" s="12" t="s">
        <v>2307</v>
      </c>
      <c r="D592" s="8"/>
      <c r="E592" s="8"/>
      <c r="F592" s="8" t="s">
        <v>65</v>
      </c>
      <c r="G592" s="9" t="s">
        <v>1422</v>
      </c>
      <c r="H592" s="9"/>
      <c r="I592" s="9" t="s">
        <v>1422</v>
      </c>
    </row>
    <row r="593" spans="1:9" ht="24" x14ac:dyDescent="0.25">
      <c r="A593" s="15">
        <v>586</v>
      </c>
      <c r="B593" s="15" t="s">
        <v>1394</v>
      </c>
      <c r="C593" s="12" t="s">
        <v>2307</v>
      </c>
      <c r="D593" s="8"/>
      <c r="E593" s="8"/>
      <c r="F593" s="8" t="s">
        <v>66</v>
      </c>
      <c r="G593" s="9" t="s">
        <v>1422</v>
      </c>
      <c r="H593" s="9"/>
      <c r="I593" s="9" t="s">
        <v>1422</v>
      </c>
    </row>
    <row r="594" spans="1:9" ht="24" x14ac:dyDescent="0.25">
      <c r="A594" s="15">
        <v>587</v>
      </c>
      <c r="B594" s="15" t="s">
        <v>1394</v>
      </c>
      <c r="C594" s="12" t="s">
        <v>2307</v>
      </c>
      <c r="D594" s="8"/>
      <c r="E594" s="8"/>
      <c r="F594" s="8" t="s">
        <v>67</v>
      </c>
      <c r="G594" s="9" t="s">
        <v>1422</v>
      </c>
      <c r="H594" s="9"/>
      <c r="I594" s="9" t="s">
        <v>1422</v>
      </c>
    </row>
    <row r="595" spans="1:9" x14ac:dyDescent="0.25">
      <c r="A595" s="15">
        <v>588</v>
      </c>
      <c r="B595" s="15" t="s">
        <v>1394</v>
      </c>
      <c r="C595" s="12" t="s">
        <v>2307</v>
      </c>
      <c r="D595" s="8"/>
      <c r="E595" s="8"/>
      <c r="F595" s="8" t="s">
        <v>68</v>
      </c>
      <c r="G595" s="9" t="s">
        <v>1422</v>
      </c>
      <c r="H595" s="9"/>
      <c r="I595" s="9" t="s">
        <v>1422</v>
      </c>
    </row>
    <row r="596" spans="1:9" x14ac:dyDescent="0.25">
      <c r="A596" s="15">
        <v>589</v>
      </c>
      <c r="B596" s="15" t="s">
        <v>1394</v>
      </c>
      <c r="C596" s="12" t="s">
        <v>2307</v>
      </c>
      <c r="D596" s="8"/>
      <c r="E596" s="8"/>
      <c r="F596" s="8" t="s">
        <v>69</v>
      </c>
      <c r="G596" s="9" t="s">
        <v>1422</v>
      </c>
      <c r="H596" s="9"/>
      <c r="I596" s="9" t="s">
        <v>1422</v>
      </c>
    </row>
    <row r="597" spans="1:9" x14ac:dyDescent="0.25">
      <c r="A597" s="15">
        <v>590</v>
      </c>
      <c r="B597" s="15" t="s">
        <v>1394</v>
      </c>
      <c r="C597" s="12" t="s">
        <v>2307</v>
      </c>
      <c r="D597" s="8"/>
      <c r="E597" s="8"/>
      <c r="F597" s="8" t="s">
        <v>70</v>
      </c>
      <c r="G597" s="9" t="s">
        <v>1422</v>
      </c>
      <c r="H597" s="9"/>
      <c r="I597" s="9" t="s">
        <v>1422</v>
      </c>
    </row>
    <row r="598" spans="1:9" x14ac:dyDescent="0.25">
      <c r="A598" s="15">
        <v>591</v>
      </c>
      <c r="B598" s="15" t="s">
        <v>1394</v>
      </c>
      <c r="C598" s="12" t="s">
        <v>2307</v>
      </c>
      <c r="D598" s="8"/>
      <c r="E598" s="8"/>
      <c r="F598" s="8" t="s">
        <v>71</v>
      </c>
      <c r="G598" s="9" t="s">
        <v>1422</v>
      </c>
      <c r="H598" s="9"/>
      <c r="I598" s="9" t="s">
        <v>1422</v>
      </c>
    </row>
    <row r="599" spans="1:9" x14ac:dyDescent="0.25">
      <c r="A599" s="15">
        <v>592</v>
      </c>
      <c r="B599" s="15" t="s">
        <v>1394</v>
      </c>
      <c r="C599" s="12" t="s">
        <v>2307</v>
      </c>
      <c r="D599" s="8"/>
      <c r="E599" s="8"/>
      <c r="F599" s="8" t="s">
        <v>72</v>
      </c>
      <c r="G599" s="9" t="s">
        <v>1422</v>
      </c>
      <c r="H599" s="9"/>
      <c r="I599" s="9" t="s">
        <v>1422</v>
      </c>
    </row>
    <row r="600" spans="1:9" x14ac:dyDescent="0.25">
      <c r="A600" s="15">
        <v>593</v>
      </c>
      <c r="B600" s="15" t="s">
        <v>1394</v>
      </c>
      <c r="C600" s="12" t="s">
        <v>2307</v>
      </c>
      <c r="D600" s="8"/>
      <c r="E600" s="8"/>
      <c r="F600" s="8" t="s">
        <v>73</v>
      </c>
      <c r="G600" s="9" t="s">
        <v>1422</v>
      </c>
      <c r="H600" s="9"/>
      <c r="I600" s="9" t="s">
        <v>1422</v>
      </c>
    </row>
    <row r="601" spans="1:9" ht="24" x14ac:dyDescent="0.25">
      <c r="A601" s="15">
        <v>594</v>
      </c>
      <c r="B601" s="15" t="s">
        <v>1394</v>
      </c>
      <c r="C601" s="12" t="s">
        <v>2307</v>
      </c>
      <c r="D601" s="8"/>
      <c r="E601" s="8"/>
      <c r="F601" s="8" t="s">
        <v>74</v>
      </c>
      <c r="G601" s="9" t="s">
        <v>1422</v>
      </c>
      <c r="H601" s="9"/>
      <c r="I601" s="9" t="s">
        <v>1422</v>
      </c>
    </row>
    <row r="602" spans="1:9" ht="24" x14ac:dyDescent="0.25">
      <c r="A602" s="15">
        <v>595</v>
      </c>
      <c r="B602" s="15" t="s">
        <v>1394</v>
      </c>
      <c r="C602" s="12" t="s">
        <v>2307</v>
      </c>
      <c r="D602" s="8"/>
      <c r="E602" s="8"/>
      <c r="F602" s="8" t="s">
        <v>75</v>
      </c>
      <c r="G602" s="9" t="s">
        <v>1422</v>
      </c>
      <c r="H602" s="9"/>
      <c r="I602" s="9" t="s">
        <v>1422</v>
      </c>
    </row>
    <row r="603" spans="1:9" x14ac:dyDescent="0.25">
      <c r="A603" s="15">
        <v>596</v>
      </c>
      <c r="B603" s="15" t="s">
        <v>1394</v>
      </c>
      <c r="C603" s="12" t="s">
        <v>2307</v>
      </c>
      <c r="D603" s="8"/>
      <c r="E603" s="8"/>
      <c r="F603" s="8" t="s">
        <v>76</v>
      </c>
      <c r="G603" s="9" t="s">
        <v>1422</v>
      </c>
      <c r="H603" s="9"/>
      <c r="I603" s="9" t="s">
        <v>1422</v>
      </c>
    </row>
    <row r="604" spans="1:9" ht="24" x14ac:dyDescent="0.25">
      <c r="A604" s="15">
        <v>597</v>
      </c>
      <c r="B604" s="15" t="s">
        <v>1394</v>
      </c>
      <c r="C604" s="12" t="s">
        <v>2307</v>
      </c>
      <c r="D604" s="8"/>
      <c r="E604" s="8"/>
      <c r="F604" s="8" t="s">
        <v>77</v>
      </c>
      <c r="G604" s="9" t="s">
        <v>1422</v>
      </c>
      <c r="H604" s="9"/>
      <c r="I604" s="9" t="s">
        <v>1422</v>
      </c>
    </row>
    <row r="605" spans="1:9" ht="24" x14ac:dyDescent="0.25">
      <c r="A605" s="15">
        <v>598</v>
      </c>
      <c r="B605" s="15" t="s">
        <v>1394</v>
      </c>
      <c r="C605" s="12" t="s">
        <v>2307</v>
      </c>
      <c r="D605" s="8"/>
      <c r="E605" s="8"/>
      <c r="F605" s="8" t="s">
        <v>78</v>
      </c>
      <c r="G605" s="9" t="s">
        <v>1422</v>
      </c>
      <c r="H605" s="9"/>
      <c r="I605" s="9" t="s">
        <v>1422</v>
      </c>
    </row>
    <row r="606" spans="1:9" ht="24" x14ac:dyDescent="0.25">
      <c r="A606" s="15">
        <v>599</v>
      </c>
      <c r="B606" s="15" t="s">
        <v>1394</v>
      </c>
      <c r="C606" s="12" t="s">
        <v>2307</v>
      </c>
      <c r="D606" s="8"/>
      <c r="E606" s="8"/>
      <c r="F606" s="8" t="s">
        <v>79</v>
      </c>
      <c r="G606" s="9" t="s">
        <v>1422</v>
      </c>
      <c r="H606" s="9"/>
      <c r="I606" s="9" t="s">
        <v>1422</v>
      </c>
    </row>
    <row r="607" spans="1:9" ht="24" x14ac:dyDescent="0.25">
      <c r="A607" s="15">
        <v>600</v>
      </c>
      <c r="B607" s="15" t="s">
        <v>1394</v>
      </c>
      <c r="C607" s="12" t="s">
        <v>2307</v>
      </c>
      <c r="D607" s="8"/>
      <c r="E607" s="8"/>
      <c r="F607" s="8" t="s">
        <v>80</v>
      </c>
      <c r="G607" s="9" t="s">
        <v>1422</v>
      </c>
      <c r="H607" s="9"/>
      <c r="I607" s="9" t="s">
        <v>1422</v>
      </c>
    </row>
    <row r="608" spans="1:9" ht="24" x14ac:dyDescent="0.25">
      <c r="A608" s="15">
        <v>601</v>
      </c>
      <c r="B608" s="15" t="s">
        <v>1394</v>
      </c>
      <c r="C608" s="12" t="s">
        <v>2307</v>
      </c>
      <c r="D608" s="8"/>
      <c r="E608" s="8"/>
      <c r="F608" s="8" t="s">
        <v>81</v>
      </c>
      <c r="G608" s="9" t="s">
        <v>1422</v>
      </c>
      <c r="H608" s="9"/>
      <c r="I608" s="9" t="s">
        <v>1422</v>
      </c>
    </row>
    <row r="609" spans="1:9" x14ac:dyDescent="0.25">
      <c r="A609" s="15">
        <v>602</v>
      </c>
      <c r="B609" s="15" t="s">
        <v>1394</v>
      </c>
      <c r="C609" s="12" t="s">
        <v>2307</v>
      </c>
      <c r="D609" s="8"/>
      <c r="E609" s="8"/>
      <c r="F609" s="8" t="s">
        <v>82</v>
      </c>
      <c r="G609" s="9" t="s">
        <v>1422</v>
      </c>
      <c r="H609" s="9"/>
      <c r="I609" s="9" t="s">
        <v>1422</v>
      </c>
    </row>
    <row r="610" spans="1:9" x14ac:dyDescent="0.25">
      <c r="A610" s="15">
        <v>603</v>
      </c>
      <c r="B610" s="15" t="s">
        <v>1394</v>
      </c>
      <c r="C610" s="12" t="s">
        <v>2307</v>
      </c>
      <c r="D610" s="8"/>
      <c r="E610" s="8"/>
      <c r="F610" s="8" t="s">
        <v>83</v>
      </c>
      <c r="G610" s="9" t="s">
        <v>1422</v>
      </c>
      <c r="H610" s="9"/>
      <c r="I610" s="9" t="s">
        <v>1422</v>
      </c>
    </row>
    <row r="611" spans="1:9" x14ac:dyDescent="0.25">
      <c r="A611" s="15">
        <v>604</v>
      </c>
      <c r="B611" s="15" t="s">
        <v>1394</v>
      </c>
      <c r="C611" s="12" t="s">
        <v>2307</v>
      </c>
      <c r="D611" s="8"/>
      <c r="E611" s="8"/>
      <c r="F611" s="8" t="s">
        <v>84</v>
      </c>
      <c r="G611" s="9" t="s">
        <v>1422</v>
      </c>
      <c r="H611" s="9"/>
      <c r="I611" s="9" t="s">
        <v>1422</v>
      </c>
    </row>
    <row r="612" spans="1:9" x14ac:dyDescent="0.25">
      <c r="A612" s="16">
        <v>605</v>
      </c>
      <c r="B612" s="16" t="s">
        <v>1394</v>
      </c>
      <c r="C612" s="16" t="s">
        <v>1263</v>
      </c>
      <c r="D612" s="17"/>
      <c r="E612" s="17"/>
      <c r="F612" s="17"/>
      <c r="G612" s="9" t="s">
        <v>1422</v>
      </c>
      <c r="H612" s="9"/>
      <c r="I612" s="9" t="s">
        <v>1422</v>
      </c>
    </row>
    <row r="613" spans="1:9" x14ac:dyDescent="0.25">
      <c r="A613" s="16">
        <v>606</v>
      </c>
      <c r="B613" s="18" t="s">
        <v>1394</v>
      </c>
      <c r="C613" s="18"/>
      <c r="D613" s="19" t="s">
        <v>98</v>
      </c>
      <c r="E613" s="19"/>
      <c r="F613" s="19"/>
      <c r="G613" s="9" t="s">
        <v>1422</v>
      </c>
      <c r="H613" s="9"/>
      <c r="I613" s="9" t="s">
        <v>1422</v>
      </c>
    </row>
    <row r="614" spans="1:9" x14ac:dyDescent="0.25">
      <c r="A614" s="15">
        <v>607</v>
      </c>
      <c r="B614" s="15" t="s">
        <v>1394</v>
      </c>
      <c r="C614" s="15"/>
      <c r="D614" s="8" t="s">
        <v>88</v>
      </c>
      <c r="E614" s="8"/>
      <c r="F614" s="8"/>
      <c r="G614" s="9" t="s">
        <v>1422</v>
      </c>
      <c r="H614" s="9"/>
      <c r="I614" s="9" t="s">
        <v>1422</v>
      </c>
    </row>
    <row r="615" spans="1:9" x14ac:dyDescent="0.25">
      <c r="A615" s="15">
        <v>608</v>
      </c>
      <c r="B615" s="15" t="s">
        <v>1394</v>
      </c>
      <c r="C615" s="15"/>
      <c r="D615" s="8" t="s">
        <v>89</v>
      </c>
      <c r="E615" s="8"/>
      <c r="F615" s="8"/>
      <c r="G615" s="9" t="s">
        <v>1422</v>
      </c>
      <c r="H615" s="9"/>
      <c r="I615" s="9" t="s">
        <v>1422</v>
      </c>
    </row>
    <row r="616" spans="1:9" x14ac:dyDescent="0.25">
      <c r="A616" s="15">
        <v>609</v>
      </c>
      <c r="B616" s="15" t="s">
        <v>1394</v>
      </c>
      <c r="C616" s="15"/>
      <c r="D616" s="8"/>
      <c r="E616" s="8" t="s">
        <v>90</v>
      </c>
      <c r="F616" s="8"/>
      <c r="G616" s="9" t="s">
        <v>1422</v>
      </c>
      <c r="H616" s="9"/>
      <c r="I616" s="9" t="s">
        <v>1422</v>
      </c>
    </row>
    <row r="617" spans="1:9" x14ac:dyDescent="0.25">
      <c r="A617" s="15">
        <v>610</v>
      </c>
      <c r="B617" s="15" t="s">
        <v>1394</v>
      </c>
      <c r="C617" s="15"/>
      <c r="D617" s="9"/>
      <c r="E617" s="9" t="s">
        <v>91</v>
      </c>
      <c r="F617" s="8"/>
      <c r="G617" s="9" t="s">
        <v>1422</v>
      </c>
      <c r="H617" s="9"/>
      <c r="I617" s="9" t="s">
        <v>1422</v>
      </c>
    </row>
    <row r="618" spans="1:9" x14ac:dyDescent="0.25">
      <c r="A618" s="15">
        <v>611</v>
      </c>
      <c r="B618" s="15" t="s">
        <v>1394</v>
      </c>
      <c r="C618" s="15"/>
      <c r="D618" s="9"/>
      <c r="E618" s="9" t="s">
        <v>92</v>
      </c>
      <c r="F618" s="8"/>
      <c r="G618" s="9" t="s">
        <v>1422</v>
      </c>
      <c r="H618" s="9"/>
      <c r="I618" s="9" t="s">
        <v>1422</v>
      </c>
    </row>
    <row r="619" spans="1:9" x14ac:dyDescent="0.25">
      <c r="A619" s="15">
        <v>612</v>
      </c>
      <c r="B619" s="12" t="s">
        <v>1394</v>
      </c>
      <c r="C619" s="12" t="s">
        <v>2307</v>
      </c>
      <c r="D619" s="9"/>
      <c r="E619" s="9"/>
      <c r="F619" s="14" t="s">
        <v>93</v>
      </c>
      <c r="G619" s="9" t="s">
        <v>1422</v>
      </c>
      <c r="H619" s="9"/>
      <c r="I619" s="9" t="s">
        <v>1422</v>
      </c>
    </row>
    <row r="620" spans="1:9" ht="24" x14ac:dyDescent="0.25">
      <c r="A620" s="15">
        <v>613</v>
      </c>
      <c r="B620" s="15" t="s">
        <v>1394</v>
      </c>
      <c r="C620" s="12" t="s">
        <v>2307</v>
      </c>
      <c r="D620" s="8"/>
      <c r="E620" s="8"/>
      <c r="F620" s="8" t="s">
        <v>22</v>
      </c>
      <c r="G620" s="9" t="s">
        <v>1422</v>
      </c>
      <c r="H620" s="9"/>
      <c r="I620" s="9" t="s">
        <v>1422</v>
      </c>
    </row>
    <row r="621" spans="1:9" x14ac:dyDescent="0.25">
      <c r="A621" s="15">
        <v>614</v>
      </c>
      <c r="B621" s="15" t="s">
        <v>1394</v>
      </c>
      <c r="C621" s="12" t="s">
        <v>2307</v>
      </c>
      <c r="D621" s="8"/>
      <c r="E621" s="8"/>
      <c r="F621" s="8" t="s">
        <v>94</v>
      </c>
      <c r="G621" s="9" t="s">
        <v>1422</v>
      </c>
      <c r="H621" s="9"/>
      <c r="I621" s="9" t="s">
        <v>1422</v>
      </c>
    </row>
    <row r="622" spans="1:9" x14ac:dyDescent="0.25">
      <c r="A622" s="16">
        <v>615</v>
      </c>
      <c r="B622" s="16" t="s">
        <v>1394</v>
      </c>
      <c r="C622" s="16" t="s">
        <v>1370</v>
      </c>
      <c r="D622" s="17"/>
      <c r="E622" s="17"/>
      <c r="F622" s="17"/>
      <c r="G622" s="9" t="s">
        <v>1422</v>
      </c>
      <c r="H622" s="9"/>
      <c r="I622" s="9" t="s">
        <v>1422</v>
      </c>
    </row>
    <row r="623" spans="1:9" x14ac:dyDescent="0.25">
      <c r="A623" s="16">
        <v>616</v>
      </c>
      <c r="B623" s="18" t="s">
        <v>1394</v>
      </c>
      <c r="C623" s="18"/>
      <c r="D623" s="19" t="s">
        <v>98</v>
      </c>
      <c r="E623" s="19"/>
      <c r="F623" s="19"/>
      <c r="G623" s="9" t="s">
        <v>1422</v>
      </c>
      <c r="H623" s="9"/>
      <c r="I623" s="9" t="s">
        <v>1422</v>
      </c>
    </row>
    <row r="624" spans="1:9" x14ac:dyDescent="0.25">
      <c r="A624" s="15">
        <v>617</v>
      </c>
      <c r="B624" s="15" t="s">
        <v>1394</v>
      </c>
      <c r="C624" s="15"/>
      <c r="D624" s="8" t="s">
        <v>99</v>
      </c>
      <c r="E624" s="8"/>
      <c r="F624" s="8"/>
      <c r="G624" s="9" t="s">
        <v>1422</v>
      </c>
      <c r="H624" s="9"/>
      <c r="I624" s="9" t="s">
        <v>1422</v>
      </c>
    </row>
    <row r="625" spans="1:9" x14ac:dyDescent="0.25">
      <c r="A625" s="15">
        <v>618</v>
      </c>
      <c r="B625" s="15" t="s">
        <v>1394</v>
      </c>
      <c r="C625" s="15"/>
      <c r="D625" s="8" t="s">
        <v>100</v>
      </c>
      <c r="E625" s="8"/>
      <c r="F625" s="8"/>
      <c r="G625" s="9" t="s">
        <v>1422</v>
      </c>
      <c r="H625" s="9"/>
      <c r="I625" s="9" t="s">
        <v>1422</v>
      </c>
    </row>
    <row r="626" spans="1:9" x14ac:dyDescent="0.25">
      <c r="A626" s="15">
        <v>619</v>
      </c>
      <c r="B626" s="15" t="s">
        <v>1394</v>
      </c>
      <c r="C626" s="15"/>
      <c r="D626" s="8" t="s">
        <v>101</v>
      </c>
      <c r="E626" s="8"/>
      <c r="F626" s="8"/>
      <c r="G626" s="9" t="s">
        <v>1422</v>
      </c>
      <c r="H626" s="9"/>
      <c r="I626" s="9" t="s">
        <v>1422</v>
      </c>
    </row>
    <row r="627" spans="1:9" ht="36" x14ac:dyDescent="0.25">
      <c r="A627" s="15">
        <v>620</v>
      </c>
      <c r="B627" s="15" t="s">
        <v>1394</v>
      </c>
      <c r="C627" s="15"/>
      <c r="D627" s="8"/>
      <c r="E627" s="8" t="s">
        <v>102</v>
      </c>
      <c r="F627" s="8"/>
      <c r="G627" s="9" t="s">
        <v>1422</v>
      </c>
      <c r="H627" s="9"/>
      <c r="I627" s="9" t="s">
        <v>1422</v>
      </c>
    </row>
    <row r="628" spans="1:9" x14ac:dyDescent="0.25">
      <c r="A628" s="15">
        <v>621</v>
      </c>
      <c r="B628" s="12" t="s">
        <v>1394</v>
      </c>
      <c r="C628" s="12" t="s">
        <v>2307</v>
      </c>
      <c r="D628" s="9"/>
      <c r="E628" s="9"/>
      <c r="F628" s="14" t="s">
        <v>93</v>
      </c>
      <c r="G628" s="9" t="s">
        <v>1422</v>
      </c>
      <c r="H628" s="9"/>
      <c r="I628" s="9" t="s">
        <v>1422</v>
      </c>
    </row>
    <row r="629" spans="1:9" x14ac:dyDescent="0.25">
      <c r="A629" s="15">
        <v>622</v>
      </c>
      <c r="B629" s="15" t="s">
        <v>1394</v>
      </c>
      <c r="C629" s="12" t="s">
        <v>2307</v>
      </c>
      <c r="D629" s="8"/>
      <c r="E629" s="8"/>
      <c r="F629" s="8" t="s">
        <v>24</v>
      </c>
      <c r="G629" s="9" t="s">
        <v>1422</v>
      </c>
      <c r="H629" s="9"/>
      <c r="I629" s="9" t="s">
        <v>1422</v>
      </c>
    </row>
    <row r="630" spans="1:9" x14ac:dyDescent="0.25">
      <c r="A630" s="15">
        <v>623</v>
      </c>
      <c r="B630" s="15" t="s">
        <v>1394</v>
      </c>
      <c r="C630" s="12" t="s">
        <v>2307</v>
      </c>
      <c r="D630" s="8"/>
      <c r="E630" s="8"/>
      <c r="F630" s="8" t="s">
        <v>25</v>
      </c>
      <c r="G630" s="9" t="s">
        <v>1422</v>
      </c>
      <c r="H630" s="9"/>
      <c r="I630" s="9" t="s">
        <v>1422</v>
      </c>
    </row>
    <row r="631" spans="1:9" x14ac:dyDescent="0.25">
      <c r="A631" s="15">
        <v>624</v>
      </c>
      <c r="B631" s="15" t="s">
        <v>1394</v>
      </c>
      <c r="C631" s="12" t="s">
        <v>2307</v>
      </c>
      <c r="D631" s="8"/>
      <c r="E631" s="8"/>
      <c r="F631" s="8" t="s">
        <v>26</v>
      </c>
      <c r="G631" s="9" t="s">
        <v>1422</v>
      </c>
      <c r="H631" s="9"/>
      <c r="I631" s="9" t="s">
        <v>1422</v>
      </c>
    </row>
    <row r="632" spans="1:9" x14ac:dyDescent="0.25">
      <c r="A632" s="15">
        <v>625</v>
      </c>
      <c r="B632" s="15" t="s">
        <v>1394</v>
      </c>
      <c r="C632" s="12" t="s">
        <v>2307</v>
      </c>
      <c r="D632" s="8"/>
      <c r="E632" s="8"/>
      <c r="F632" s="8" t="s">
        <v>27</v>
      </c>
      <c r="G632" s="9" t="s">
        <v>1422</v>
      </c>
      <c r="H632" s="9"/>
      <c r="I632" s="9" t="s">
        <v>1422</v>
      </c>
    </row>
    <row r="633" spans="1:9" x14ac:dyDescent="0.25">
      <c r="A633" s="16">
        <v>626</v>
      </c>
      <c r="B633" s="16" t="s">
        <v>1394</v>
      </c>
      <c r="C633" s="16" t="s">
        <v>1371</v>
      </c>
      <c r="D633" s="17"/>
      <c r="E633" s="17"/>
      <c r="F633" s="17"/>
      <c r="G633" s="9" t="s">
        <v>1422</v>
      </c>
      <c r="H633" s="9"/>
      <c r="I633" s="9" t="s">
        <v>1422</v>
      </c>
    </row>
    <row r="634" spans="1:9" x14ac:dyDescent="0.25">
      <c r="A634" s="16">
        <v>627</v>
      </c>
      <c r="B634" s="18" t="s">
        <v>1394</v>
      </c>
      <c r="C634" s="18"/>
      <c r="D634" s="19" t="s">
        <v>98</v>
      </c>
      <c r="E634" s="19"/>
      <c r="F634" s="19"/>
      <c r="G634" s="9" t="s">
        <v>1422</v>
      </c>
      <c r="H634" s="9"/>
      <c r="I634" s="9" t="s">
        <v>1422</v>
      </c>
    </row>
    <row r="635" spans="1:9" x14ac:dyDescent="0.25">
      <c r="A635" s="15">
        <v>628</v>
      </c>
      <c r="B635" s="15" t="s">
        <v>1394</v>
      </c>
      <c r="C635" s="15"/>
      <c r="D635" s="8" t="s">
        <v>105</v>
      </c>
      <c r="E635" s="8"/>
      <c r="F635" s="8"/>
      <c r="G635" s="9" t="s">
        <v>1422</v>
      </c>
      <c r="H635" s="9"/>
      <c r="I635" s="9" t="s">
        <v>1422</v>
      </c>
    </row>
    <row r="636" spans="1:9" x14ac:dyDescent="0.25">
      <c r="A636" s="15">
        <v>629</v>
      </c>
      <c r="B636" s="15" t="s">
        <v>1394</v>
      </c>
      <c r="C636" s="15"/>
      <c r="D636" s="8" t="s">
        <v>106</v>
      </c>
      <c r="E636" s="8"/>
      <c r="F636" s="8"/>
      <c r="G636" s="9" t="s">
        <v>1422</v>
      </c>
      <c r="H636" s="9"/>
      <c r="I636" s="9" t="s">
        <v>1422</v>
      </c>
    </row>
    <row r="637" spans="1:9" x14ac:dyDescent="0.25">
      <c r="A637" s="15">
        <v>630</v>
      </c>
      <c r="B637" s="15" t="s">
        <v>1394</v>
      </c>
      <c r="C637" s="15"/>
      <c r="D637" s="8" t="s">
        <v>107</v>
      </c>
      <c r="E637" s="8"/>
      <c r="F637" s="8"/>
      <c r="G637" s="9" t="s">
        <v>1422</v>
      </c>
      <c r="H637" s="9"/>
      <c r="I637" s="9" t="s">
        <v>1422</v>
      </c>
    </row>
    <row r="638" spans="1:9" x14ac:dyDescent="0.25">
      <c r="A638" s="15">
        <v>631</v>
      </c>
      <c r="B638" s="15" t="s">
        <v>1394</v>
      </c>
      <c r="C638" s="15"/>
      <c r="D638" s="8" t="s">
        <v>108</v>
      </c>
      <c r="E638" s="8"/>
      <c r="F638" s="8"/>
      <c r="G638" s="9" t="s">
        <v>1422</v>
      </c>
      <c r="H638" s="9"/>
      <c r="I638" s="9" t="s">
        <v>1422</v>
      </c>
    </row>
    <row r="639" spans="1:9" ht="24" x14ac:dyDescent="0.25">
      <c r="A639" s="15">
        <v>632</v>
      </c>
      <c r="B639" s="15" t="s">
        <v>1394</v>
      </c>
      <c r="C639" s="15"/>
      <c r="D639" s="8"/>
      <c r="E639" s="8" t="s">
        <v>109</v>
      </c>
      <c r="F639" s="8"/>
      <c r="G639" s="9" t="s">
        <v>1422</v>
      </c>
      <c r="H639" s="9"/>
      <c r="I639" s="9" t="s">
        <v>1422</v>
      </c>
    </row>
    <row r="640" spans="1:9" x14ac:dyDescent="0.25">
      <c r="A640" s="15">
        <v>633</v>
      </c>
      <c r="B640" s="12" t="s">
        <v>1394</v>
      </c>
      <c r="C640" s="12" t="s">
        <v>2307</v>
      </c>
      <c r="D640" s="9"/>
      <c r="E640" s="9"/>
      <c r="F640" s="14" t="s">
        <v>93</v>
      </c>
      <c r="G640" s="9" t="s">
        <v>1422</v>
      </c>
      <c r="H640" s="9"/>
      <c r="I640" s="9" t="s">
        <v>1422</v>
      </c>
    </row>
    <row r="641" spans="1:9" x14ac:dyDescent="0.25">
      <c r="A641" s="15">
        <v>634</v>
      </c>
      <c r="B641" s="15" t="s">
        <v>1394</v>
      </c>
      <c r="C641" s="12" t="s">
        <v>2307</v>
      </c>
      <c r="D641" s="8"/>
      <c r="E641" s="8"/>
      <c r="F641" s="8" t="s">
        <v>28</v>
      </c>
      <c r="G641" s="9" t="s">
        <v>1422</v>
      </c>
      <c r="H641" s="9"/>
      <c r="I641" s="9" t="s">
        <v>1422</v>
      </c>
    </row>
    <row r="642" spans="1:9" x14ac:dyDescent="0.25">
      <c r="A642" s="15">
        <v>635</v>
      </c>
      <c r="B642" s="15" t="s">
        <v>1394</v>
      </c>
      <c r="C642" s="12" t="s">
        <v>2307</v>
      </c>
      <c r="D642" s="8"/>
      <c r="E642" s="8"/>
      <c r="F642" s="8" t="s">
        <v>29</v>
      </c>
      <c r="G642" s="9" t="s">
        <v>1422</v>
      </c>
      <c r="H642" s="9"/>
      <c r="I642" s="9" t="s">
        <v>1422</v>
      </c>
    </row>
    <row r="643" spans="1:9" x14ac:dyDescent="0.25">
      <c r="A643" s="15">
        <v>636</v>
      </c>
      <c r="B643" s="15" t="s">
        <v>1394</v>
      </c>
      <c r="C643" s="12" t="s">
        <v>2307</v>
      </c>
      <c r="D643" s="8"/>
      <c r="E643" s="8"/>
      <c r="F643" s="8" t="s">
        <v>30</v>
      </c>
      <c r="G643" s="9" t="s">
        <v>1422</v>
      </c>
      <c r="H643" s="9"/>
      <c r="I643" s="9" t="s">
        <v>1422</v>
      </c>
    </row>
    <row r="644" spans="1:9" ht="24" x14ac:dyDescent="0.25">
      <c r="A644" s="15">
        <v>637</v>
      </c>
      <c r="B644" s="15" t="s">
        <v>1394</v>
      </c>
      <c r="C644" s="12" t="s">
        <v>2307</v>
      </c>
      <c r="D644" s="8"/>
      <c r="E644" s="8"/>
      <c r="F644" s="8" t="s">
        <v>31</v>
      </c>
      <c r="G644" s="9" t="s">
        <v>1422</v>
      </c>
      <c r="H644" s="9"/>
      <c r="I644" s="9" t="s">
        <v>1422</v>
      </c>
    </row>
    <row r="645" spans="1:9" ht="24" x14ac:dyDescent="0.25">
      <c r="A645" s="15">
        <v>638</v>
      </c>
      <c r="B645" s="15" t="s">
        <v>1394</v>
      </c>
      <c r="C645" s="12" t="s">
        <v>2307</v>
      </c>
      <c r="D645" s="8"/>
      <c r="E645" s="8"/>
      <c r="F645" s="8" t="s">
        <v>32</v>
      </c>
      <c r="G645" s="9" t="s">
        <v>1422</v>
      </c>
      <c r="H645" s="9"/>
      <c r="I645" s="9" t="s">
        <v>1422</v>
      </c>
    </row>
    <row r="646" spans="1:9" x14ac:dyDescent="0.25">
      <c r="A646" s="15">
        <v>639</v>
      </c>
      <c r="B646" s="15" t="s">
        <v>1394</v>
      </c>
      <c r="C646" s="12" t="s">
        <v>2307</v>
      </c>
      <c r="D646" s="8"/>
      <c r="E646" s="8"/>
      <c r="F646" s="8" t="s">
        <v>33</v>
      </c>
      <c r="G646" s="9" t="s">
        <v>1422</v>
      </c>
      <c r="H646" s="9"/>
      <c r="I646" s="9" t="s">
        <v>1422</v>
      </c>
    </row>
    <row r="647" spans="1:9" x14ac:dyDescent="0.25">
      <c r="A647" s="16">
        <v>640</v>
      </c>
      <c r="B647" s="16" t="s">
        <v>1394</v>
      </c>
      <c r="C647" s="16" t="s">
        <v>1264</v>
      </c>
      <c r="D647" s="17"/>
      <c r="E647" s="17"/>
      <c r="F647" s="17"/>
      <c r="G647" s="9" t="s">
        <v>1422</v>
      </c>
      <c r="H647" s="9"/>
      <c r="I647" s="9" t="s">
        <v>1422</v>
      </c>
    </row>
    <row r="648" spans="1:9" x14ac:dyDescent="0.25">
      <c r="A648" s="16">
        <v>641</v>
      </c>
      <c r="B648" s="18" t="s">
        <v>1394</v>
      </c>
      <c r="C648" s="18"/>
      <c r="D648" s="19" t="s">
        <v>98</v>
      </c>
      <c r="E648" s="19"/>
      <c r="F648" s="19"/>
      <c r="G648" s="9" t="s">
        <v>1422</v>
      </c>
      <c r="H648" s="9"/>
      <c r="I648" s="9" t="s">
        <v>1422</v>
      </c>
    </row>
    <row r="649" spans="1:9" x14ac:dyDescent="0.25">
      <c r="A649" s="15">
        <v>642</v>
      </c>
      <c r="B649" s="15" t="s">
        <v>1394</v>
      </c>
      <c r="C649" s="15"/>
      <c r="D649" s="8" t="s">
        <v>112</v>
      </c>
      <c r="E649" s="8"/>
      <c r="F649" s="8"/>
      <c r="G649" s="9" t="s">
        <v>1422</v>
      </c>
      <c r="H649" s="9"/>
      <c r="I649" s="9" t="s">
        <v>1422</v>
      </c>
    </row>
    <row r="650" spans="1:9" x14ac:dyDescent="0.25">
      <c r="A650" s="15">
        <v>643</v>
      </c>
      <c r="B650" s="15" t="s">
        <v>1394</v>
      </c>
      <c r="C650" s="15"/>
      <c r="D650" s="8" t="s">
        <v>113</v>
      </c>
      <c r="E650" s="8"/>
      <c r="F650" s="8"/>
      <c r="G650" s="9" t="s">
        <v>1422</v>
      </c>
      <c r="H650" s="9"/>
      <c r="I650" s="9" t="s">
        <v>1422</v>
      </c>
    </row>
    <row r="651" spans="1:9" x14ac:dyDescent="0.25">
      <c r="A651" s="15">
        <v>644</v>
      </c>
      <c r="B651" s="15" t="s">
        <v>1394</v>
      </c>
      <c r="C651" s="15"/>
      <c r="D651" s="8" t="s">
        <v>114</v>
      </c>
      <c r="E651" s="8"/>
      <c r="F651" s="8"/>
      <c r="G651" s="9" t="s">
        <v>1422</v>
      </c>
      <c r="H651" s="9"/>
      <c r="I651" s="9" t="s">
        <v>1422</v>
      </c>
    </row>
    <row r="652" spans="1:9" ht="24" x14ac:dyDescent="0.25">
      <c r="A652" s="15">
        <v>645</v>
      </c>
      <c r="B652" s="15" t="s">
        <v>1394</v>
      </c>
      <c r="C652" s="15"/>
      <c r="D652" s="8" t="s">
        <v>115</v>
      </c>
      <c r="E652" s="8"/>
      <c r="F652" s="8"/>
      <c r="G652" s="9" t="s">
        <v>1422</v>
      </c>
      <c r="H652" s="9"/>
      <c r="I652" s="9" t="s">
        <v>1422</v>
      </c>
    </row>
    <row r="653" spans="1:9" x14ac:dyDescent="0.25">
      <c r="A653" s="15">
        <v>646</v>
      </c>
      <c r="B653" s="15" t="s">
        <v>1394</v>
      </c>
      <c r="C653" s="15"/>
      <c r="D653" s="8" t="s">
        <v>116</v>
      </c>
      <c r="E653" s="8"/>
      <c r="F653" s="8"/>
      <c r="G653" s="9" t="s">
        <v>1422</v>
      </c>
      <c r="H653" s="9"/>
      <c r="I653" s="9" t="s">
        <v>1422</v>
      </c>
    </row>
    <row r="654" spans="1:9" x14ac:dyDescent="0.25">
      <c r="A654" s="15">
        <v>647</v>
      </c>
      <c r="B654" s="15" t="s">
        <v>1394</v>
      </c>
      <c r="C654" s="15"/>
      <c r="D654" s="8" t="s">
        <v>117</v>
      </c>
      <c r="E654" s="8"/>
      <c r="F654" s="8"/>
      <c r="G654" s="9" t="s">
        <v>1422</v>
      </c>
      <c r="H654" s="9"/>
      <c r="I654" s="9" t="s">
        <v>1422</v>
      </c>
    </row>
    <row r="655" spans="1:9" x14ac:dyDescent="0.25">
      <c r="A655" s="15">
        <v>648</v>
      </c>
      <c r="B655" s="15" t="s">
        <v>1394</v>
      </c>
      <c r="C655" s="15"/>
      <c r="D655" s="8" t="s">
        <v>118</v>
      </c>
      <c r="E655" s="8"/>
      <c r="F655" s="8"/>
      <c r="G655" s="9" t="s">
        <v>1422</v>
      </c>
      <c r="H655" s="9"/>
      <c r="I655" s="9" t="s">
        <v>1422</v>
      </c>
    </row>
    <row r="656" spans="1:9" x14ac:dyDescent="0.25">
      <c r="A656" s="15">
        <v>649</v>
      </c>
      <c r="B656" s="15" t="s">
        <v>1394</v>
      </c>
      <c r="C656" s="15"/>
      <c r="D656" s="8" t="s">
        <v>119</v>
      </c>
      <c r="E656" s="8"/>
      <c r="F656" s="8"/>
      <c r="G656" s="9" t="s">
        <v>1422</v>
      </c>
      <c r="H656" s="9"/>
      <c r="I656" s="9" t="s">
        <v>1422</v>
      </c>
    </row>
    <row r="657" spans="1:9" ht="24" x14ac:dyDescent="0.25">
      <c r="A657" s="15">
        <v>650</v>
      </c>
      <c r="B657" s="15" t="s">
        <v>1394</v>
      </c>
      <c r="C657" s="15"/>
      <c r="D657" s="8" t="s">
        <v>120</v>
      </c>
      <c r="E657" s="8"/>
      <c r="F657" s="8"/>
      <c r="G657" s="9" t="s">
        <v>1422</v>
      </c>
      <c r="H657" s="9"/>
      <c r="I657" s="9" t="s">
        <v>1422</v>
      </c>
    </row>
    <row r="658" spans="1:9" x14ac:dyDescent="0.25">
      <c r="A658" s="15">
        <v>651</v>
      </c>
      <c r="B658" s="15" t="s">
        <v>1394</v>
      </c>
      <c r="C658" s="15"/>
      <c r="D658" s="8" t="s">
        <v>121</v>
      </c>
      <c r="E658" s="8"/>
      <c r="F658" s="8"/>
      <c r="G658" s="9" t="s">
        <v>1422</v>
      </c>
      <c r="H658" s="9"/>
      <c r="I658" s="9" t="s">
        <v>1422</v>
      </c>
    </row>
    <row r="659" spans="1:9" ht="24" x14ac:dyDescent="0.25">
      <c r="A659" s="15">
        <v>652</v>
      </c>
      <c r="B659" s="15" t="s">
        <v>1394</v>
      </c>
      <c r="C659" s="15"/>
      <c r="D659" s="8"/>
      <c r="E659" s="8" t="s">
        <v>122</v>
      </c>
      <c r="F659" s="8"/>
      <c r="G659" s="9" t="s">
        <v>1422</v>
      </c>
      <c r="H659" s="9"/>
      <c r="I659" s="9" t="s">
        <v>1422</v>
      </c>
    </row>
    <row r="660" spans="1:9" ht="24.75" x14ac:dyDescent="0.25">
      <c r="A660" s="15">
        <v>653</v>
      </c>
      <c r="B660" s="15" t="s">
        <v>1394</v>
      </c>
      <c r="C660" s="15"/>
      <c r="D660" s="9"/>
      <c r="E660" s="9" t="s">
        <v>123</v>
      </c>
      <c r="F660" s="8"/>
      <c r="G660" s="9" t="s">
        <v>1422</v>
      </c>
      <c r="H660" s="9"/>
      <c r="I660" s="9" t="s">
        <v>1422</v>
      </c>
    </row>
    <row r="661" spans="1:9" x14ac:dyDescent="0.25">
      <c r="A661" s="15">
        <v>654</v>
      </c>
      <c r="B661" s="15" t="s">
        <v>1394</v>
      </c>
      <c r="C661" s="15"/>
      <c r="D661" s="8"/>
      <c r="E661" s="8" t="s">
        <v>124</v>
      </c>
      <c r="F661" s="8"/>
      <c r="G661" s="9" t="s">
        <v>1422</v>
      </c>
      <c r="H661" s="9"/>
      <c r="I661" s="9" t="s">
        <v>1422</v>
      </c>
    </row>
    <row r="662" spans="1:9" ht="24.75" x14ac:dyDescent="0.25">
      <c r="A662" s="15">
        <v>655</v>
      </c>
      <c r="B662" s="15" t="s">
        <v>1394</v>
      </c>
      <c r="C662" s="15"/>
      <c r="D662" s="9"/>
      <c r="E662" s="9" t="s">
        <v>125</v>
      </c>
      <c r="F662" s="8"/>
      <c r="G662" s="9" t="s">
        <v>1422</v>
      </c>
      <c r="H662" s="9"/>
      <c r="I662" s="9" t="s">
        <v>1422</v>
      </c>
    </row>
    <row r="663" spans="1:9" ht="24" x14ac:dyDescent="0.25">
      <c r="A663" s="15">
        <v>656</v>
      </c>
      <c r="B663" s="15" t="s">
        <v>1394</v>
      </c>
      <c r="C663" s="15"/>
      <c r="D663" s="8"/>
      <c r="E663" s="8" t="s">
        <v>1265</v>
      </c>
      <c r="F663" s="8"/>
      <c r="G663" s="9" t="s">
        <v>1422</v>
      </c>
      <c r="H663" s="9"/>
      <c r="I663" s="9" t="s">
        <v>1422</v>
      </c>
    </row>
    <row r="664" spans="1:9" x14ac:dyDescent="0.25">
      <c r="A664" s="15">
        <v>657</v>
      </c>
      <c r="B664" s="15" t="s">
        <v>1394</v>
      </c>
      <c r="C664" s="15"/>
      <c r="D664" s="8"/>
      <c r="E664" s="8" t="s">
        <v>1266</v>
      </c>
      <c r="F664" s="8"/>
      <c r="G664" s="9" t="s">
        <v>1422</v>
      </c>
      <c r="H664" s="9"/>
      <c r="I664" s="9" t="s">
        <v>1422</v>
      </c>
    </row>
    <row r="665" spans="1:9" x14ac:dyDescent="0.25">
      <c r="A665" s="15">
        <v>658</v>
      </c>
      <c r="B665" s="15" t="s">
        <v>1394</v>
      </c>
      <c r="C665" s="15"/>
      <c r="D665" s="8"/>
      <c r="E665" s="8" t="s">
        <v>1267</v>
      </c>
      <c r="F665" s="8"/>
      <c r="G665" s="9" t="s">
        <v>1422</v>
      </c>
      <c r="H665" s="9"/>
      <c r="I665" s="9" t="s">
        <v>1422</v>
      </c>
    </row>
    <row r="666" spans="1:9" x14ac:dyDescent="0.25">
      <c r="A666" s="15">
        <v>659</v>
      </c>
      <c r="B666" s="15" t="s">
        <v>1394</v>
      </c>
      <c r="C666" s="15"/>
      <c r="D666" s="8"/>
      <c r="E666" s="8" t="s">
        <v>1268</v>
      </c>
      <c r="F666" s="8"/>
      <c r="G666" s="9" t="s">
        <v>1422</v>
      </c>
      <c r="H666" s="9"/>
      <c r="I666" s="9" t="s">
        <v>1422</v>
      </c>
    </row>
    <row r="667" spans="1:9" x14ac:dyDescent="0.25">
      <c r="A667" s="15">
        <v>660</v>
      </c>
      <c r="B667" s="12" t="s">
        <v>1394</v>
      </c>
      <c r="C667" s="12" t="s">
        <v>2307</v>
      </c>
      <c r="D667" s="9"/>
      <c r="E667" s="9"/>
      <c r="F667" s="14" t="s">
        <v>93</v>
      </c>
      <c r="G667" s="9" t="s">
        <v>1422</v>
      </c>
      <c r="H667" s="9"/>
      <c r="I667" s="9" t="s">
        <v>1422</v>
      </c>
    </row>
    <row r="668" spans="1:9" x14ac:dyDescent="0.25">
      <c r="A668" s="15">
        <v>661</v>
      </c>
      <c r="B668" s="15" t="s">
        <v>1394</v>
      </c>
      <c r="C668" s="12" t="s">
        <v>2307</v>
      </c>
      <c r="D668" s="8"/>
      <c r="E668" s="8"/>
      <c r="F668" s="8" t="s">
        <v>34</v>
      </c>
      <c r="G668" s="9" t="s">
        <v>1422</v>
      </c>
      <c r="H668" s="9"/>
      <c r="I668" s="9" t="s">
        <v>1422</v>
      </c>
    </row>
    <row r="669" spans="1:9" x14ac:dyDescent="0.25">
      <c r="A669" s="15">
        <v>662</v>
      </c>
      <c r="B669" s="15" t="s">
        <v>1394</v>
      </c>
      <c r="C669" s="12" t="s">
        <v>2307</v>
      </c>
      <c r="D669" s="8"/>
      <c r="E669" s="8"/>
      <c r="F669" s="8" t="s">
        <v>35</v>
      </c>
      <c r="G669" s="9" t="s">
        <v>1422</v>
      </c>
      <c r="H669" s="9"/>
      <c r="I669" s="9" t="s">
        <v>1422</v>
      </c>
    </row>
    <row r="670" spans="1:9" x14ac:dyDescent="0.25">
      <c r="A670" s="15">
        <v>663</v>
      </c>
      <c r="B670" s="15" t="s">
        <v>1394</v>
      </c>
      <c r="C670" s="12" t="s">
        <v>2307</v>
      </c>
      <c r="D670" s="8"/>
      <c r="E670" s="8"/>
      <c r="F670" s="8" t="s">
        <v>36</v>
      </c>
      <c r="G670" s="9" t="s">
        <v>1422</v>
      </c>
      <c r="H670" s="9"/>
      <c r="I670" s="9" t="s">
        <v>1422</v>
      </c>
    </row>
    <row r="671" spans="1:9" ht="24" x14ac:dyDescent="0.25">
      <c r="A671" s="15">
        <v>664</v>
      </c>
      <c r="B671" s="15" t="s">
        <v>1394</v>
      </c>
      <c r="C671" s="12" t="s">
        <v>2307</v>
      </c>
      <c r="D671" s="8"/>
      <c r="E671" s="8"/>
      <c r="F671" s="8" t="s">
        <v>37</v>
      </c>
      <c r="G671" s="9" t="s">
        <v>1422</v>
      </c>
      <c r="H671" s="9"/>
      <c r="I671" s="9" t="s">
        <v>1422</v>
      </c>
    </row>
    <row r="672" spans="1:9" ht="24" x14ac:dyDescent="0.25">
      <c r="A672" s="15">
        <v>665</v>
      </c>
      <c r="B672" s="15" t="s">
        <v>1394</v>
      </c>
      <c r="C672" s="12" t="s">
        <v>2307</v>
      </c>
      <c r="D672" s="8"/>
      <c r="E672" s="8"/>
      <c r="F672" s="8" t="s">
        <v>38</v>
      </c>
      <c r="G672" s="9" t="s">
        <v>1422</v>
      </c>
      <c r="H672" s="9"/>
      <c r="I672" s="9" t="s">
        <v>1422</v>
      </c>
    </row>
    <row r="673" spans="1:9" x14ac:dyDescent="0.25">
      <c r="A673" s="15">
        <v>666</v>
      </c>
      <c r="B673" s="15" t="s">
        <v>1394</v>
      </c>
      <c r="C673" s="12" t="s">
        <v>2307</v>
      </c>
      <c r="D673" s="8"/>
      <c r="E673" s="8"/>
      <c r="F673" s="8" t="s">
        <v>39</v>
      </c>
      <c r="G673" s="9" t="s">
        <v>1422</v>
      </c>
      <c r="H673" s="9"/>
      <c r="I673" s="9" t="s">
        <v>1422</v>
      </c>
    </row>
    <row r="674" spans="1:9" x14ac:dyDescent="0.25">
      <c r="A674" s="15">
        <v>667</v>
      </c>
      <c r="B674" s="15" t="s">
        <v>1394</v>
      </c>
      <c r="C674" s="12" t="s">
        <v>2307</v>
      </c>
      <c r="D674" s="8"/>
      <c r="E674" s="8"/>
      <c r="F674" s="8" t="s">
        <v>40</v>
      </c>
      <c r="G674" s="9" t="s">
        <v>1422</v>
      </c>
      <c r="H674" s="9"/>
      <c r="I674" s="9" t="s">
        <v>1422</v>
      </c>
    </row>
    <row r="675" spans="1:9" x14ac:dyDescent="0.25">
      <c r="A675" s="15">
        <v>668</v>
      </c>
      <c r="B675" s="15" t="s">
        <v>1394</v>
      </c>
      <c r="C675" s="12" t="s">
        <v>2307</v>
      </c>
      <c r="D675" s="8"/>
      <c r="E675" s="8"/>
      <c r="F675" s="8" t="s">
        <v>41</v>
      </c>
      <c r="G675" s="9" t="s">
        <v>1422</v>
      </c>
      <c r="H675" s="9"/>
      <c r="I675" s="9" t="s">
        <v>1422</v>
      </c>
    </row>
    <row r="676" spans="1:9" x14ac:dyDescent="0.25">
      <c r="A676" s="15">
        <v>669</v>
      </c>
      <c r="B676" s="15" t="s">
        <v>1394</v>
      </c>
      <c r="C676" s="12" t="s">
        <v>2307</v>
      </c>
      <c r="D676" s="8"/>
      <c r="E676" s="8"/>
      <c r="F676" s="8" t="s">
        <v>42</v>
      </c>
      <c r="G676" s="9" t="s">
        <v>1422</v>
      </c>
      <c r="H676" s="9"/>
      <c r="I676" s="9" t="s">
        <v>1422</v>
      </c>
    </row>
    <row r="677" spans="1:9" ht="24" x14ac:dyDescent="0.25">
      <c r="A677" s="15">
        <v>670</v>
      </c>
      <c r="B677" s="15" t="s">
        <v>1394</v>
      </c>
      <c r="C677" s="12" t="s">
        <v>2307</v>
      </c>
      <c r="D677" s="8"/>
      <c r="E677" s="8"/>
      <c r="F677" s="8" t="s">
        <v>43</v>
      </c>
      <c r="G677" s="9" t="s">
        <v>1422</v>
      </c>
      <c r="H677" s="9"/>
      <c r="I677" s="9" t="s">
        <v>1422</v>
      </c>
    </row>
    <row r="678" spans="1:9" ht="24" x14ac:dyDescent="0.25">
      <c r="A678" s="15">
        <v>671</v>
      </c>
      <c r="B678" s="15" t="s">
        <v>1394</v>
      </c>
      <c r="C678" s="12" t="s">
        <v>2307</v>
      </c>
      <c r="D678" s="8"/>
      <c r="E678" s="8"/>
      <c r="F678" s="8" t="s">
        <v>44</v>
      </c>
      <c r="G678" s="9" t="s">
        <v>1422</v>
      </c>
      <c r="H678" s="9"/>
      <c r="I678" s="9" t="s">
        <v>1422</v>
      </c>
    </row>
    <row r="679" spans="1:9" ht="24" x14ac:dyDescent="0.25">
      <c r="A679" s="15">
        <v>672</v>
      </c>
      <c r="B679" s="15" t="s">
        <v>1394</v>
      </c>
      <c r="C679" s="12" t="s">
        <v>2307</v>
      </c>
      <c r="D679" s="8"/>
      <c r="E679" s="8"/>
      <c r="F679" s="8" t="s">
        <v>45</v>
      </c>
      <c r="G679" s="9" t="s">
        <v>1422</v>
      </c>
      <c r="H679" s="9"/>
      <c r="I679" s="9" t="s">
        <v>1422</v>
      </c>
    </row>
    <row r="680" spans="1:9" x14ac:dyDescent="0.25">
      <c r="A680" s="16">
        <v>673</v>
      </c>
      <c r="B680" s="16" t="s">
        <v>1394</v>
      </c>
      <c r="C680" s="16" t="s">
        <v>1376</v>
      </c>
      <c r="D680" s="17"/>
      <c r="E680" s="17"/>
      <c r="F680" s="17"/>
      <c r="G680" s="9" t="s">
        <v>1422</v>
      </c>
      <c r="H680" s="9"/>
      <c r="I680" s="9" t="s">
        <v>1422</v>
      </c>
    </row>
    <row r="681" spans="1:9" x14ac:dyDescent="0.25">
      <c r="A681" s="16">
        <v>674</v>
      </c>
      <c r="B681" s="16" t="s">
        <v>1394</v>
      </c>
      <c r="C681" s="16"/>
      <c r="D681" s="17" t="s">
        <v>98</v>
      </c>
      <c r="E681" s="17"/>
      <c r="F681" s="17"/>
      <c r="G681" s="9" t="s">
        <v>1422</v>
      </c>
      <c r="H681" s="9"/>
      <c r="I681" s="9" t="s">
        <v>1422</v>
      </c>
    </row>
    <row r="682" spans="1:9" x14ac:dyDescent="0.25">
      <c r="A682" s="15">
        <v>675</v>
      </c>
      <c r="B682" s="15" t="s">
        <v>1394</v>
      </c>
      <c r="C682" s="15"/>
      <c r="D682" s="8" t="s">
        <v>129</v>
      </c>
      <c r="E682" s="8"/>
      <c r="F682" s="8"/>
      <c r="G682" s="9" t="s">
        <v>1422</v>
      </c>
      <c r="H682" s="9"/>
      <c r="I682" s="9" t="s">
        <v>1422</v>
      </c>
    </row>
    <row r="683" spans="1:9" x14ac:dyDescent="0.25">
      <c r="A683" s="15">
        <v>676</v>
      </c>
      <c r="B683" s="15" t="s">
        <v>1394</v>
      </c>
      <c r="C683" s="15"/>
      <c r="D683" s="8" t="s">
        <v>130</v>
      </c>
      <c r="E683" s="8"/>
      <c r="F683" s="8"/>
      <c r="G683" s="9" t="s">
        <v>1422</v>
      </c>
      <c r="H683" s="9"/>
      <c r="I683" s="9" t="s">
        <v>1422</v>
      </c>
    </row>
    <row r="684" spans="1:9" x14ac:dyDescent="0.25">
      <c r="A684" s="15">
        <v>677</v>
      </c>
      <c r="B684" s="12" t="s">
        <v>1394</v>
      </c>
      <c r="C684" s="12" t="s">
        <v>2307</v>
      </c>
      <c r="D684" s="9"/>
      <c r="E684" s="9"/>
      <c r="F684" s="14" t="s">
        <v>93</v>
      </c>
      <c r="G684" s="9" t="s">
        <v>1422</v>
      </c>
      <c r="H684" s="9"/>
      <c r="I684" s="9" t="s">
        <v>1422</v>
      </c>
    </row>
    <row r="685" spans="1:9" ht="24" x14ac:dyDescent="0.25">
      <c r="A685" s="15">
        <v>678</v>
      </c>
      <c r="B685" s="15" t="s">
        <v>1394</v>
      </c>
      <c r="C685" s="12" t="s">
        <v>2307</v>
      </c>
      <c r="D685" s="8"/>
      <c r="E685" s="8"/>
      <c r="F685" s="8" t="s">
        <v>1269</v>
      </c>
      <c r="G685" s="9" t="s">
        <v>1422</v>
      </c>
      <c r="H685" s="9"/>
      <c r="I685" s="9" t="s">
        <v>1422</v>
      </c>
    </row>
    <row r="686" spans="1:9" x14ac:dyDescent="0.25">
      <c r="A686" s="15">
        <v>679</v>
      </c>
      <c r="B686" s="15" t="s">
        <v>1394</v>
      </c>
      <c r="C686" s="12" t="s">
        <v>2307</v>
      </c>
      <c r="D686" s="8"/>
      <c r="E686" s="8"/>
      <c r="F686" s="8" t="s">
        <v>48</v>
      </c>
      <c r="G686" s="9" t="s">
        <v>1422</v>
      </c>
      <c r="H686" s="9"/>
      <c r="I686" s="9" t="s">
        <v>1422</v>
      </c>
    </row>
    <row r="687" spans="1:9" x14ac:dyDescent="0.25">
      <c r="A687" s="16">
        <v>680</v>
      </c>
      <c r="B687" s="16" t="s">
        <v>1394</v>
      </c>
      <c r="C687" s="16" t="s">
        <v>1372</v>
      </c>
      <c r="D687" s="17"/>
      <c r="E687" s="17"/>
      <c r="F687" s="17"/>
      <c r="G687" s="9" t="s">
        <v>1422</v>
      </c>
      <c r="H687" s="9"/>
      <c r="I687" s="9" t="s">
        <v>1422</v>
      </c>
    </row>
    <row r="688" spans="1:9" x14ac:dyDescent="0.25">
      <c r="A688" s="16">
        <v>681</v>
      </c>
      <c r="B688" s="18" t="s">
        <v>1394</v>
      </c>
      <c r="C688" s="18"/>
      <c r="D688" s="19" t="s">
        <v>98</v>
      </c>
      <c r="E688" s="19"/>
      <c r="F688" s="19"/>
      <c r="G688" s="9" t="s">
        <v>1422</v>
      </c>
      <c r="H688" s="9"/>
      <c r="I688" s="9" t="s">
        <v>1422</v>
      </c>
    </row>
    <row r="689" spans="1:9" x14ac:dyDescent="0.25">
      <c r="A689" s="15">
        <v>682</v>
      </c>
      <c r="B689" s="15" t="s">
        <v>1394</v>
      </c>
      <c r="C689" s="15"/>
      <c r="D689" s="8" t="s">
        <v>133</v>
      </c>
      <c r="E689" s="8"/>
      <c r="F689" s="8"/>
      <c r="G689" s="9" t="s">
        <v>1422</v>
      </c>
      <c r="H689" s="9"/>
      <c r="I689" s="9" t="s">
        <v>1422</v>
      </c>
    </row>
    <row r="690" spans="1:9" ht="24" x14ac:dyDescent="0.25">
      <c r="A690" s="15">
        <v>683</v>
      </c>
      <c r="B690" s="15" t="s">
        <v>1394</v>
      </c>
      <c r="C690" s="15"/>
      <c r="D690" s="8" t="s">
        <v>134</v>
      </c>
      <c r="E690" s="8"/>
      <c r="F690" s="8"/>
      <c r="G690" s="9" t="s">
        <v>1422</v>
      </c>
      <c r="H690" s="9"/>
      <c r="I690" s="9" t="s">
        <v>1422</v>
      </c>
    </row>
    <row r="691" spans="1:9" ht="24" x14ac:dyDescent="0.25">
      <c r="A691" s="15">
        <v>684</v>
      </c>
      <c r="B691" s="15" t="s">
        <v>1394</v>
      </c>
      <c r="C691" s="15"/>
      <c r="D691" s="8" t="s">
        <v>135</v>
      </c>
      <c r="E691" s="8"/>
      <c r="F691" s="8"/>
      <c r="G691" s="9" t="s">
        <v>1422</v>
      </c>
      <c r="H691" s="9"/>
      <c r="I691" s="9" t="s">
        <v>1422</v>
      </c>
    </row>
    <row r="692" spans="1:9" ht="36" x14ac:dyDescent="0.25">
      <c r="A692" s="15">
        <v>685</v>
      </c>
      <c r="B692" s="15" t="s">
        <v>1394</v>
      </c>
      <c r="C692" s="15"/>
      <c r="D692" s="8" t="s">
        <v>136</v>
      </c>
      <c r="E692" s="8"/>
      <c r="F692" s="8"/>
      <c r="G692" s="9" t="s">
        <v>1422</v>
      </c>
      <c r="H692" s="9"/>
      <c r="I692" s="9" t="s">
        <v>1422</v>
      </c>
    </row>
    <row r="693" spans="1:9" ht="24" x14ac:dyDescent="0.25">
      <c r="A693" s="15">
        <v>686</v>
      </c>
      <c r="B693" s="15" t="s">
        <v>1394</v>
      </c>
      <c r="C693" s="15"/>
      <c r="D693" s="8" t="s">
        <v>137</v>
      </c>
      <c r="E693" s="8"/>
      <c r="F693" s="8"/>
      <c r="G693" s="9" t="s">
        <v>1422</v>
      </c>
      <c r="H693" s="9"/>
      <c r="I693" s="9" t="s">
        <v>1422</v>
      </c>
    </row>
    <row r="694" spans="1:9" ht="36" x14ac:dyDescent="0.25">
      <c r="A694" s="15">
        <v>687</v>
      </c>
      <c r="B694" s="15" t="s">
        <v>1394</v>
      </c>
      <c r="C694" s="15"/>
      <c r="D694" s="8"/>
      <c r="E694" s="8" t="s">
        <v>1271</v>
      </c>
      <c r="F694" s="8"/>
      <c r="G694" s="9" t="s">
        <v>1422</v>
      </c>
      <c r="H694" s="9"/>
      <c r="I694" s="9" t="s">
        <v>1422</v>
      </c>
    </row>
    <row r="695" spans="1:9" ht="48.75" x14ac:dyDescent="0.25">
      <c r="A695" s="15">
        <v>688</v>
      </c>
      <c r="B695" s="12" t="s">
        <v>1394</v>
      </c>
      <c r="C695" s="12"/>
      <c r="D695" s="9"/>
      <c r="E695" s="9" t="s">
        <v>1270</v>
      </c>
      <c r="F695" s="9"/>
      <c r="G695" s="9" t="s">
        <v>1422</v>
      </c>
      <c r="H695" s="9"/>
      <c r="I695" s="9" t="s">
        <v>1422</v>
      </c>
    </row>
    <row r="696" spans="1:9" x14ac:dyDescent="0.25">
      <c r="A696" s="15">
        <v>689</v>
      </c>
      <c r="B696" s="12" t="s">
        <v>1394</v>
      </c>
      <c r="C696" s="12" t="s">
        <v>2307</v>
      </c>
      <c r="D696" s="9"/>
      <c r="E696" s="9"/>
      <c r="F696" s="14" t="s">
        <v>93</v>
      </c>
      <c r="G696" s="9" t="s">
        <v>1422</v>
      </c>
      <c r="H696" s="9"/>
      <c r="I696" s="9" t="s">
        <v>1422</v>
      </c>
    </row>
    <row r="697" spans="1:9" x14ac:dyDescent="0.25">
      <c r="A697" s="15">
        <v>690</v>
      </c>
      <c r="B697" s="15" t="s">
        <v>1394</v>
      </c>
      <c r="C697" s="12" t="s">
        <v>2307</v>
      </c>
      <c r="D697" s="8"/>
      <c r="E697" s="8"/>
      <c r="F697" s="8" t="s">
        <v>49</v>
      </c>
      <c r="G697" s="9" t="s">
        <v>1422</v>
      </c>
      <c r="H697" s="9"/>
      <c r="I697" s="9" t="s">
        <v>1422</v>
      </c>
    </row>
    <row r="698" spans="1:9" ht="24" x14ac:dyDescent="0.25">
      <c r="A698" s="15">
        <v>691</v>
      </c>
      <c r="B698" s="15" t="s">
        <v>1394</v>
      </c>
      <c r="C698" s="12" t="s">
        <v>2307</v>
      </c>
      <c r="D698" s="8"/>
      <c r="E698" s="8"/>
      <c r="F698" s="8" t="s">
        <v>50</v>
      </c>
      <c r="G698" s="9" t="s">
        <v>1422</v>
      </c>
      <c r="H698" s="9"/>
      <c r="I698" s="9" t="s">
        <v>1422</v>
      </c>
    </row>
    <row r="699" spans="1:9" ht="24" x14ac:dyDescent="0.25">
      <c r="A699" s="15">
        <v>692</v>
      </c>
      <c r="B699" s="15" t="s">
        <v>1394</v>
      </c>
      <c r="C699" s="12" t="s">
        <v>2307</v>
      </c>
      <c r="D699" s="8"/>
      <c r="E699" s="8"/>
      <c r="F699" s="8" t="s">
        <v>51</v>
      </c>
      <c r="G699" s="9" t="s">
        <v>1422</v>
      </c>
      <c r="H699" s="9"/>
      <c r="I699" s="9" t="s">
        <v>1422</v>
      </c>
    </row>
    <row r="700" spans="1:9" ht="24" x14ac:dyDescent="0.25">
      <c r="A700" s="15">
        <v>693</v>
      </c>
      <c r="B700" s="15" t="s">
        <v>1394</v>
      </c>
      <c r="C700" s="12" t="s">
        <v>2307</v>
      </c>
      <c r="D700" s="8"/>
      <c r="E700" s="8"/>
      <c r="F700" s="8" t="s">
        <v>52</v>
      </c>
      <c r="G700" s="9" t="s">
        <v>1422</v>
      </c>
      <c r="H700" s="9"/>
      <c r="I700" s="9" t="s">
        <v>1422</v>
      </c>
    </row>
    <row r="701" spans="1:9" ht="24" x14ac:dyDescent="0.25">
      <c r="A701" s="15">
        <v>694</v>
      </c>
      <c r="B701" s="15" t="s">
        <v>1394</v>
      </c>
      <c r="C701" s="12" t="s">
        <v>2307</v>
      </c>
      <c r="D701" s="8"/>
      <c r="E701" s="8"/>
      <c r="F701" s="8" t="s">
        <v>53</v>
      </c>
      <c r="G701" s="9" t="s">
        <v>1422</v>
      </c>
      <c r="H701" s="9"/>
      <c r="I701" s="9" t="s">
        <v>1422</v>
      </c>
    </row>
    <row r="702" spans="1:9" ht="24" x14ac:dyDescent="0.25">
      <c r="A702" s="15">
        <v>695</v>
      </c>
      <c r="B702" s="15" t="s">
        <v>1394</v>
      </c>
      <c r="C702" s="12" t="s">
        <v>2307</v>
      </c>
      <c r="D702" s="8"/>
      <c r="E702" s="8"/>
      <c r="F702" s="8" t="s">
        <v>54</v>
      </c>
      <c r="G702" s="9" t="s">
        <v>1422</v>
      </c>
      <c r="H702" s="9"/>
      <c r="I702" s="9" t="s">
        <v>1422</v>
      </c>
    </row>
    <row r="703" spans="1:9" ht="36" x14ac:dyDescent="0.25">
      <c r="A703" s="15">
        <v>696</v>
      </c>
      <c r="B703" s="15" t="s">
        <v>1394</v>
      </c>
      <c r="C703" s="12" t="s">
        <v>2307</v>
      </c>
      <c r="D703" s="8"/>
      <c r="E703" s="8"/>
      <c r="F703" s="8" t="s">
        <v>1262</v>
      </c>
      <c r="G703" s="9" t="s">
        <v>1422</v>
      </c>
      <c r="H703" s="9"/>
      <c r="I703" s="9" t="s">
        <v>1422</v>
      </c>
    </row>
    <row r="704" spans="1:9" x14ac:dyDescent="0.25">
      <c r="A704" s="16">
        <v>697</v>
      </c>
      <c r="B704" s="16" t="s">
        <v>1394</v>
      </c>
      <c r="C704" s="16" t="s">
        <v>1375</v>
      </c>
      <c r="D704" s="17"/>
      <c r="E704" s="17"/>
      <c r="F704" s="17"/>
      <c r="G704" s="9" t="s">
        <v>1422</v>
      </c>
      <c r="H704" s="9"/>
      <c r="I704" s="9" t="s">
        <v>1422</v>
      </c>
    </row>
    <row r="705" spans="1:9" x14ac:dyDescent="0.25">
      <c r="A705" s="16">
        <v>698</v>
      </c>
      <c r="B705" s="16" t="s">
        <v>1394</v>
      </c>
      <c r="C705" s="16"/>
      <c r="D705" s="17" t="s">
        <v>98</v>
      </c>
      <c r="E705" s="17"/>
      <c r="F705" s="17"/>
      <c r="G705" s="9" t="s">
        <v>1422</v>
      </c>
      <c r="H705" s="9"/>
      <c r="I705" s="9" t="s">
        <v>1422</v>
      </c>
    </row>
    <row r="706" spans="1:9" x14ac:dyDescent="0.25">
      <c r="A706" s="15">
        <v>699</v>
      </c>
      <c r="B706" s="15" t="s">
        <v>1394</v>
      </c>
      <c r="C706" s="15"/>
      <c r="D706" s="8" t="s">
        <v>143</v>
      </c>
      <c r="E706" s="8"/>
      <c r="F706" s="8"/>
      <c r="G706" s="9" t="s">
        <v>1422</v>
      </c>
      <c r="H706" s="9"/>
      <c r="I706" s="9" t="s">
        <v>1422</v>
      </c>
    </row>
    <row r="707" spans="1:9" ht="24" x14ac:dyDescent="0.25">
      <c r="A707" s="15">
        <v>700</v>
      </c>
      <c r="B707" s="15" t="s">
        <v>1394</v>
      </c>
      <c r="C707" s="15"/>
      <c r="D707" s="8" t="s">
        <v>144</v>
      </c>
      <c r="E707" s="8"/>
      <c r="F707" s="8"/>
      <c r="G707" s="9" t="s">
        <v>1422</v>
      </c>
      <c r="H707" s="9"/>
      <c r="I707" s="9" t="s">
        <v>1422</v>
      </c>
    </row>
    <row r="708" spans="1:9" x14ac:dyDescent="0.25">
      <c r="A708" s="15">
        <v>701</v>
      </c>
      <c r="B708" s="15" t="s">
        <v>1394</v>
      </c>
      <c r="C708" s="15"/>
      <c r="D708" s="8" t="s">
        <v>145</v>
      </c>
      <c r="E708" s="8"/>
      <c r="F708" s="8"/>
      <c r="G708" s="9" t="s">
        <v>1422</v>
      </c>
      <c r="H708" s="9"/>
      <c r="I708" s="9" t="s">
        <v>1422</v>
      </c>
    </row>
    <row r="709" spans="1:9" ht="24" x14ac:dyDescent="0.25">
      <c r="A709" s="15">
        <v>702</v>
      </c>
      <c r="B709" s="15" t="s">
        <v>1394</v>
      </c>
      <c r="C709" s="15"/>
      <c r="D709" s="8" t="s">
        <v>146</v>
      </c>
      <c r="E709" s="8"/>
      <c r="F709" s="8"/>
      <c r="G709" s="9" t="s">
        <v>1422</v>
      </c>
      <c r="H709" s="9"/>
      <c r="I709" s="9" t="s">
        <v>1422</v>
      </c>
    </row>
    <row r="710" spans="1:9" ht="24" x14ac:dyDescent="0.25">
      <c r="A710" s="15">
        <v>703</v>
      </c>
      <c r="B710" s="15" t="s">
        <v>1394</v>
      </c>
      <c r="C710" s="15"/>
      <c r="D710" s="8" t="s">
        <v>147</v>
      </c>
      <c r="E710" s="8"/>
      <c r="F710" s="8"/>
      <c r="G710" s="9" t="s">
        <v>1422</v>
      </c>
      <c r="H710" s="9"/>
      <c r="I710" s="9" t="s">
        <v>1422</v>
      </c>
    </row>
    <row r="711" spans="1:9" ht="24" x14ac:dyDescent="0.25">
      <c r="A711" s="15">
        <v>704</v>
      </c>
      <c r="B711" s="15" t="s">
        <v>1394</v>
      </c>
      <c r="C711" s="15"/>
      <c r="D711" s="8" t="s">
        <v>148</v>
      </c>
      <c r="E711" s="8"/>
      <c r="F711" s="8"/>
      <c r="G711" s="9" t="s">
        <v>1422</v>
      </c>
      <c r="H711" s="9"/>
      <c r="I711" s="9" t="s">
        <v>1422</v>
      </c>
    </row>
    <row r="712" spans="1:9" x14ac:dyDescent="0.25">
      <c r="A712" s="15">
        <v>705</v>
      </c>
      <c r="B712" s="15" t="s">
        <v>1394</v>
      </c>
      <c r="C712" s="15"/>
      <c r="D712" s="8" t="s">
        <v>149</v>
      </c>
      <c r="E712" s="8"/>
      <c r="F712" s="8"/>
      <c r="G712" s="9" t="s">
        <v>1422</v>
      </c>
      <c r="H712" s="9"/>
      <c r="I712" s="9" t="s">
        <v>1422</v>
      </c>
    </row>
    <row r="713" spans="1:9" ht="24" x14ac:dyDescent="0.25">
      <c r="A713" s="15">
        <v>706</v>
      </c>
      <c r="B713" s="15" t="s">
        <v>1394</v>
      </c>
      <c r="C713" s="15"/>
      <c r="D713" s="8"/>
      <c r="E713" s="8" t="s">
        <v>1273</v>
      </c>
      <c r="F713" s="8"/>
      <c r="G713" s="9" t="s">
        <v>1422</v>
      </c>
      <c r="H713" s="9"/>
      <c r="I713" s="9" t="s">
        <v>1422</v>
      </c>
    </row>
    <row r="714" spans="1:9" x14ac:dyDescent="0.25">
      <c r="A714" s="15">
        <v>707</v>
      </c>
      <c r="B714" s="12" t="s">
        <v>1394</v>
      </c>
      <c r="C714" s="12"/>
      <c r="D714" s="9"/>
      <c r="E714" s="9" t="s">
        <v>1274</v>
      </c>
      <c r="F714" s="9"/>
      <c r="G714" s="9" t="s">
        <v>1422</v>
      </c>
      <c r="H714" s="9"/>
      <c r="I714" s="9" t="s">
        <v>1422</v>
      </c>
    </row>
    <row r="715" spans="1:9" ht="24.75" x14ac:dyDescent="0.25">
      <c r="A715" s="15">
        <v>708</v>
      </c>
      <c r="B715" s="12" t="s">
        <v>1394</v>
      </c>
      <c r="C715" s="12"/>
      <c r="D715" s="9"/>
      <c r="E715" s="9" t="s">
        <v>1275</v>
      </c>
      <c r="F715" s="9"/>
      <c r="G715" s="9" t="s">
        <v>1422</v>
      </c>
      <c r="H715" s="9"/>
      <c r="I715" s="9" t="s">
        <v>1422</v>
      </c>
    </row>
    <row r="716" spans="1:9" ht="24.75" x14ac:dyDescent="0.25">
      <c r="A716" s="15">
        <v>709</v>
      </c>
      <c r="B716" s="12" t="s">
        <v>1394</v>
      </c>
      <c r="C716" s="12"/>
      <c r="D716" s="9"/>
      <c r="E716" s="9" t="s">
        <v>1272</v>
      </c>
      <c r="F716" s="9"/>
      <c r="G716" s="9" t="s">
        <v>1422</v>
      </c>
      <c r="H716" s="9"/>
      <c r="I716" s="9" t="s">
        <v>1422</v>
      </c>
    </row>
    <row r="717" spans="1:9" x14ac:dyDescent="0.25">
      <c r="A717" s="15">
        <v>710</v>
      </c>
      <c r="B717" s="12" t="s">
        <v>1394</v>
      </c>
      <c r="C717" s="12" t="s">
        <v>2307</v>
      </c>
      <c r="D717" s="9"/>
      <c r="E717" s="9"/>
      <c r="F717" s="14" t="s">
        <v>93</v>
      </c>
      <c r="G717" s="9" t="s">
        <v>1422</v>
      </c>
      <c r="H717" s="9"/>
      <c r="I717" s="9" t="s">
        <v>1422</v>
      </c>
    </row>
    <row r="718" spans="1:9" ht="24" x14ac:dyDescent="0.25">
      <c r="A718" s="15">
        <v>711</v>
      </c>
      <c r="B718" s="15" t="s">
        <v>1394</v>
      </c>
      <c r="C718" s="12" t="s">
        <v>2307</v>
      </c>
      <c r="D718" s="8"/>
      <c r="E718" s="8"/>
      <c r="F718" s="8" t="s">
        <v>57</v>
      </c>
      <c r="G718" s="9" t="s">
        <v>1422</v>
      </c>
      <c r="H718" s="9"/>
      <c r="I718" s="9" t="s">
        <v>1422</v>
      </c>
    </row>
    <row r="719" spans="1:9" x14ac:dyDescent="0.25">
      <c r="A719" s="15">
        <v>712</v>
      </c>
      <c r="B719" s="15" t="s">
        <v>1394</v>
      </c>
      <c r="C719" s="12" t="s">
        <v>2307</v>
      </c>
      <c r="D719" s="8"/>
      <c r="E719" s="8"/>
      <c r="F719" s="8" t="s">
        <v>58</v>
      </c>
      <c r="G719" s="9" t="s">
        <v>1422</v>
      </c>
      <c r="H719" s="9"/>
      <c r="I719" s="9" t="s">
        <v>1422</v>
      </c>
    </row>
    <row r="720" spans="1:9" x14ac:dyDescent="0.25">
      <c r="A720" s="15">
        <v>713</v>
      </c>
      <c r="B720" s="15" t="s">
        <v>1394</v>
      </c>
      <c r="C720" s="12" t="s">
        <v>2307</v>
      </c>
      <c r="D720" s="8"/>
      <c r="E720" s="8"/>
      <c r="F720" s="8" t="s">
        <v>59</v>
      </c>
      <c r="G720" s="9" t="s">
        <v>1422</v>
      </c>
      <c r="H720" s="9"/>
      <c r="I720" s="9" t="s">
        <v>1422</v>
      </c>
    </row>
    <row r="721" spans="1:9" ht="24" x14ac:dyDescent="0.25">
      <c r="A721" s="15">
        <v>714</v>
      </c>
      <c r="B721" s="15" t="s">
        <v>1394</v>
      </c>
      <c r="C721" s="12" t="s">
        <v>2307</v>
      </c>
      <c r="D721" s="8"/>
      <c r="E721" s="8"/>
      <c r="F721" s="8" t="s">
        <v>60</v>
      </c>
      <c r="G721" s="9" t="s">
        <v>1422</v>
      </c>
      <c r="H721" s="9"/>
      <c r="I721" s="9" t="s">
        <v>1422</v>
      </c>
    </row>
    <row r="722" spans="1:9" x14ac:dyDescent="0.25">
      <c r="A722" s="15">
        <v>715</v>
      </c>
      <c r="B722" s="15" t="s">
        <v>1394</v>
      </c>
      <c r="C722" s="12" t="s">
        <v>2307</v>
      </c>
      <c r="D722" s="8"/>
      <c r="E722" s="8"/>
      <c r="F722" s="8" t="s">
        <v>61</v>
      </c>
      <c r="G722" s="9" t="s">
        <v>1422</v>
      </c>
      <c r="H722" s="9"/>
      <c r="I722" s="9" t="s">
        <v>1422</v>
      </c>
    </row>
    <row r="723" spans="1:9" x14ac:dyDescent="0.25">
      <c r="A723" s="16">
        <v>716</v>
      </c>
      <c r="B723" s="16" t="s">
        <v>1394</v>
      </c>
      <c r="C723" s="16" t="s">
        <v>1276</v>
      </c>
      <c r="D723" s="17"/>
      <c r="E723" s="17"/>
      <c r="F723" s="17"/>
      <c r="G723" s="9" t="s">
        <v>1422</v>
      </c>
      <c r="H723" s="9"/>
      <c r="I723" s="9" t="s">
        <v>1422</v>
      </c>
    </row>
    <row r="724" spans="1:9" x14ac:dyDescent="0.25">
      <c r="A724" s="16">
        <v>717</v>
      </c>
      <c r="B724" s="18" t="s">
        <v>1394</v>
      </c>
      <c r="C724" s="18"/>
      <c r="D724" s="19" t="s">
        <v>98</v>
      </c>
      <c r="E724" s="19"/>
      <c r="F724" s="19"/>
      <c r="G724" s="9" t="s">
        <v>1422</v>
      </c>
      <c r="H724" s="9"/>
      <c r="I724" s="9" t="s">
        <v>1422</v>
      </c>
    </row>
    <row r="725" spans="1:9" x14ac:dyDescent="0.25">
      <c r="A725" s="15">
        <v>718</v>
      </c>
      <c r="B725" s="15" t="s">
        <v>1394</v>
      </c>
      <c r="C725" s="15"/>
      <c r="D725" s="8" t="s">
        <v>154</v>
      </c>
      <c r="E725" s="8"/>
      <c r="F725" s="8"/>
      <c r="G725" s="9" t="s">
        <v>1422</v>
      </c>
      <c r="H725" s="9"/>
      <c r="I725" s="9" t="s">
        <v>1422</v>
      </c>
    </row>
    <row r="726" spans="1:9" ht="24" x14ac:dyDescent="0.25">
      <c r="A726" s="15">
        <v>719</v>
      </c>
      <c r="B726" s="15" t="s">
        <v>1394</v>
      </c>
      <c r="C726" s="15"/>
      <c r="D726" s="8" t="s">
        <v>155</v>
      </c>
      <c r="E726" s="8"/>
      <c r="F726" s="8"/>
      <c r="G726" s="9" t="s">
        <v>1422</v>
      </c>
      <c r="H726" s="9"/>
      <c r="I726" s="9" t="s">
        <v>1422</v>
      </c>
    </row>
    <row r="727" spans="1:9" ht="36" x14ac:dyDescent="0.25">
      <c r="A727" s="15">
        <v>720</v>
      </c>
      <c r="B727" s="15" t="s">
        <v>1394</v>
      </c>
      <c r="C727" s="15"/>
      <c r="D727" s="8" t="s">
        <v>156</v>
      </c>
      <c r="E727" s="8"/>
      <c r="F727" s="8"/>
      <c r="G727" s="9" t="s">
        <v>1422</v>
      </c>
      <c r="H727" s="9"/>
      <c r="I727" s="9" t="s">
        <v>1422</v>
      </c>
    </row>
    <row r="728" spans="1:9" x14ac:dyDescent="0.25">
      <c r="A728" s="15">
        <v>721</v>
      </c>
      <c r="B728" s="15" t="s">
        <v>1394</v>
      </c>
      <c r="C728" s="15"/>
      <c r="D728" s="8" t="s">
        <v>157</v>
      </c>
      <c r="E728" s="8"/>
      <c r="F728" s="8"/>
      <c r="G728" s="9" t="s">
        <v>1422</v>
      </c>
      <c r="H728" s="9"/>
      <c r="I728" s="9" t="s">
        <v>1422</v>
      </c>
    </row>
    <row r="729" spans="1:9" x14ac:dyDescent="0.25">
      <c r="A729" s="15">
        <v>722</v>
      </c>
      <c r="B729" s="15" t="s">
        <v>1394</v>
      </c>
      <c r="C729" s="15"/>
      <c r="D729" s="8" t="s">
        <v>158</v>
      </c>
      <c r="E729" s="8"/>
      <c r="F729" s="8"/>
      <c r="G729" s="9" t="s">
        <v>1422</v>
      </c>
      <c r="H729" s="9"/>
      <c r="I729" s="9" t="s">
        <v>1422</v>
      </c>
    </row>
    <row r="730" spans="1:9" x14ac:dyDescent="0.25">
      <c r="A730" s="15">
        <v>723</v>
      </c>
      <c r="B730" s="15" t="s">
        <v>1394</v>
      </c>
      <c r="C730" s="15"/>
      <c r="D730" s="8" t="s">
        <v>159</v>
      </c>
      <c r="E730" s="8"/>
      <c r="F730" s="8"/>
      <c r="G730" s="9" t="s">
        <v>1422</v>
      </c>
      <c r="H730" s="9"/>
      <c r="I730" s="9" t="s">
        <v>1422</v>
      </c>
    </row>
    <row r="731" spans="1:9" ht="36" x14ac:dyDescent="0.25">
      <c r="A731" s="15">
        <v>724</v>
      </c>
      <c r="B731" s="15" t="s">
        <v>1394</v>
      </c>
      <c r="C731" s="15"/>
      <c r="D731" s="8"/>
      <c r="E731" s="8" t="s">
        <v>160</v>
      </c>
      <c r="F731" s="8"/>
      <c r="G731" s="9" t="s">
        <v>1422</v>
      </c>
      <c r="H731" s="9"/>
      <c r="I731" s="9" t="s">
        <v>1422</v>
      </c>
    </row>
    <row r="732" spans="1:9" x14ac:dyDescent="0.25">
      <c r="A732" s="15">
        <v>725</v>
      </c>
      <c r="B732" s="12" t="s">
        <v>1394</v>
      </c>
      <c r="C732" s="12" t="s">
        <v>2307</v>
      </c>
      <c r="D732" s="9"/>
      <c r="E732" s="9"/>
      <c r="F732" s="14" t="s">
        <v>93</v>
      </c>
      <c r="G732" s="9" t="s">
        <v>1422</v>
      </c>
      <c r="H732" s="9"/>
      <c r="I732" s="9" t="s">
        <v>1422</v>
      </c>
    </row>
    <row r="733" spans="1:9" x14ac:dyDescent="0.25">
      <c r="A733" s="15">
        <v>726</v>
      </c>
      <c r="B733" s="15" t="s">
        <v>1394</v>
      </c>
      <c r="C733" s="12" t="s">
        <v>2307</v>
      </c>
      <c r="D733" s="8"/>
      <c r="E733" s="8"/>
      <c r="F733" s="8" t="s">
        <v>62</v>
      </c>
      <c r="G733" s="9" t="s">
        <v>1422</v>
      </c>
      <c r="H733" s="9"/>
      <c r="I733" s="9" t="s">
        <v>1422</v>
      </c>
    </row>
    <row r="734" spans="1:9" x14ac:dyDescent="0.25">
      <c r="A734" s="15">
        <v>727</v>
      </c>
      <c r="B734" s="15" t="s">
        <v>1394</v>
      </c>
      <c r="C734" s="12" t="s">
        <v>2307</v>
      </c>
      <c r="D734" s="8"/>
      <c r="E734" s="8"/>
      <c r="F734" s="8" t="s">
        <v>63</v>
      </c>
      <c r="G734" s="9" t="s">
        <v>1422</v>
      </c>
      <c r="H734" s="9"/>
      <c r="I734" s="9" t="s">
        <v>1422</v>
      </c>
    </row>
    <row r="735" spans="1:9" x14ac:dyDescent="0.25">
      <c r="A735" s="15">
        <v>728</v>
      </c>
      <c r="B735" s="15" t="s">
        <v>1394</v>
      </c>
      <c r="C735" s="12" t="s">
        <v>2307</v>
      </c>
      <c r="D735" s="8"/>
      <c r="E735" s="8"/>
      <c r="F735" s="8" t="s">
        <v>64</v>
      </c>
      <c r="G735" s="9" t="s">
        <v>1422</v>
      </c>
      <c r="H735" s="9"/>
      <c r="I735" s="9" t="s">
        <v>1422</v>
      </c>
    </row>
    <row r="736" spans="1:9" x14ac:dyDescent="0.25">
      <c r="A736" s="15">
        <v>729</v>
      </c>
      <c r="B736" s="15" t="s">
        <v>1394</v>
      </c>
      <c r="C736" s="12" t="s">
        <v>2307</v>
      </c>
      <c r="D736" s="8"/>
      <c r="E736" s="8"/>
      <c r="F736" s="8" t="s">
        <v>65</v>
      </c>
      <c r="G736" s="9" t="s">
        <v>1422</v>
      </c>
      <c r="H736" s="9"/>
      <c r="I736" s="9" t="s">
        <v>1422</v>
      </c>
    </row>
    <row r="737" spans="1:9" ht="24" x14ac:dyDescent="0.25">
      <c r="A737" s="15">
        <v>730</v>
      </c>
      <c r="B737" s="15" t="s">
        <v>1394</v>
      </c>
      <c r="C737" s="12" t="s">
        <v>2307</v>
      </c>
      <c r="D737" s="8"/>
      <c r="E737" s="8"/>
      <c r="F737" s="8" t="s">
        <v>66</v>
      </c>
      <c r="G737" s="9" t="s">
        <v>1422</v>
      </c>
      <c r="H737" s="9"/>
      <c r="I737" s="9" t="s">
        <v>1422</v>
      </c>
    </row>
    <row r="738" spans="1:9" ht="24" x14ac:dyDescent="0.25">
      <c r="A738" s="15">
        <v>731</v>
      </c>
      <c r="B738" s="15" t="s">
        <v>1394</v>
      </c>
      <c r="C738" s="12" t="s">
        <v>2307</v>
      </c>
      <c r="D738" s="8"/>
      <c r="E738" s="8"/>
      <c r="F738" s="8" t="s">
        <v>67</v>
      </c>
      <c r="G738" s="9" t="s">
        <v>1422</v>
      </c>
      <c r="H738" s="9"/>
      <c r="I738" s="9" t="s">
        <v>1422</v>
      </c>
    </row>
    <row r="739" spans="1:9" x14ac:dyDescent="0.25">
      <c r="A739" s="15">
        <v>732</v>
      </c>
      <c r="B739" s="15" t="s">
        <v>1394</v>
      </c>
      <c r="C739" s="12" t="s">
        <v>2307</v>
      </c>
      <c r="D739" s="8"/>
      <c r="E739" s="8"/>
      <c r="F739" s="8" t="s">
        <v>68</v>
      </c>
      <c r="G739" s="9" t="s">
        <v>1422</v>
      </c>
      <c r="H739" s="9"/>
      <c r="I739" s="9" t="s">
        <v>1422</v>
      </c>
    </row>
    <row r="740" spans="1:9" x14ac:dyDescent="0.25">
      <c r="A740" s="15">
        <v>733</v>
      </c>
      <c r="B740" s="15" t="s">
        <v>1394</v>
      </c>
      <c r="C740" s="12" t="s">
        <v>2307</v>
      </c>
      <c r="D740" s="8"/>
      <c r="E740" s="8"/>
      <c r="F740" s="8" t="s">
        <v>69</v>
      </c>
      <c r="G740" s="9" t="s">
        <v>1422</v>
      </c>
      <c r="H740" s="9"/>
      <c r="I740" s="9" t="s">
        <v>1422</v>
      </c>
    </row>
    <row r="741" spans="1:9" x14ac:dyDescent="0.25">
      <c r="A741" s="15">
        <v>734</v>
      </c>
      <c r="B741" s="15" t="s">
        <v>1394</v>
      </c>
      <c r="C741" s="12" t="s">
        <v>2307</v>
      </c>
      <c r="D741" s="8"/>
      <c r="E741" s="8"/>
      <c r="F741" s="8" t="s">
        <v>70</v>
      </c>
      <c r="G741" s="9" t="s">
        <v>1422</v>
      </c>
      <c r="H741" s="9"/>
      <c r="I741" s="9" t="s">
        <v>1422</v>
      </c>
    </row>
    <row r="742" spans="1:9" x14ac:dyDescent="0.25">
      <c r="A742" s="16">
        <v>735</v>
      </c>
      <c r="B742" s="16" t="s">
        <v>1394</v>
      </c>
      <c r="C742" s="16" t="s">
        <v>1377</v>
      </c>
      <c r="D742" s="17"/>
      <c r="E742" s="17"/>
      <c r="F742" s="17"/>
      <c r="G742" s="9" t="s">
        <v>1422</v>
      </c>
      <c r="H742" s="9"/>
      <c r="I742" s="9" t="s">
        <v>1422</v>
      </c>
    </row>
    <row r="743" spans="1:9" x14ac:dyDescent="0.25">
      <c r="A743" s="16">
        <v>736</v>
      </c>
      <c r="B743" s="16" t="s">
        <v>1394</v>
      </c>
      <c r="C743" s="16"/>
      <c r="D743" s="17" t="s">
        <v>98</v>
      </c>
      <c r="E743" s="17"/>
      <c r="F743" s="17"/>
      <c r="G743" s="9" t="s">
        <v>1422</v>
      </c>
      <c r="H743" s="9"/>
      <c r="I743" s="9" t="s">
        <v>1422</v>
      </c>
    </row>
    <row r="744" spans="1:9" ht="24" x14ac:dyDescent="0.25">
      <c r="A744" s="15">
        <v>737</v>
      </c>
      <c r="B744" s="15" t="s">
        <v>1394</v>
      </c>
      <c r="C744" s="15"/>
      <c r="D744" s="8" t="s">
        <v>162</v>
      </c>
      <c r="E744" s="8"/>
      <c r="F744" s="8"/>
      <c r="G744" s="9" t="s">
        <v>1422</v>
      </c>
      <c r="H744" s="9"/>
      <c r="I744" s="9" t="s">
        <v>1422</v>
      </c>
    </row>
    <row r="745" spans="1:9" ht="36" x14ac:dyDescent="0.25">
      <c r="A745" s="15">
        <v>738</v>
      </c>
      <c r="B745" s="15" t="s">
        <v>1394</v>
      </c>
      <c r="C745" s="15"/>
      <c r="D745" s="8" t="s">
        <v>163</v>
      </c>
      <c r="E745" s="8"/>
      <c r="F745" s="8"/>
      <c r="G745" s="9" t="s">
        <v>1422</v>
      </c>
      <c r="H745" s="9"/>
      <c r="I745" s="9" t="s">
        <v>1422</v>
      </c>
    </row>
    <row r="746" spans="1:9" ht="36" x14ac:dyDescent="0.25">
      <c r="A746" s="15">
        <v>739</v>
      </c>
      <c r="B746" s="15" t="s">
        <v>1394</v>
      </c>
      <c r="C746" s="15"/>
      <c r="D746" s="8" t="s">
        <v>164</v>
      </c>
      <c r="E746" s="8"/>
      <c r="F746" s="8"/>
      <c r="G746" s="9" t="s">
        <v>1422</v>
      </c>
      <c r="H746" s="9"/>
      <c r="I746" s="9" t="s">
        <v>1422</v>
      </c>
    </row>
    <row r="747" spans="1:9" ht="24" x14ac:dyDescent="0.25">
      <c r="A747" s="15">
        <v>740</v>
      </c>
      <c r="B747" s="15" t="s">
        <v>1394</v>
      </c>
      <c r="C747" s="15"/>
      <c r="D747" s="8" t="s">
        <v>165</v>
      </c>
      <c r="E747" s="8"/>
      <c r="F747" s="8"/>
      <c r="G747" s="9" t="s">
        <v>1422</v>
      </c>
      <c r="H747" s="9"/>
      <c r="I747" s="9" t="s">
        <v>1422</v>
      </c>
    </row>
    <row r="748" spans="1:9" ht="24" x14ac:dyDescent="0.25">
      <c r="A748" s="15">
        <v>741</v>
      </c>
      <c r="B748" s="15" t="s">
        <v>1394</v>
      </c>
      <c r="C748" s="15"/>
      <c r="D748" s="8" t="s">
        <v>166</v>
      </c>
      <c r="E748" s="8"/>
      <c r="F748" s="8"/>
      <c r="G748" s="9" t="s">
        <v>1422</v>
      </c>
      <c r="H748" s="9"/>
      <c r="I748" s="9" t="s">
        <v>1422</v>
      </c>
    </row>
    <row r="749" spans="1:9" ht="24" x14ac:dyDescent="0.25">
      <c r="A749" s="15">
        <v>742</v>
      </c>
      <c r="B749" s="15" t="s">
        <v>1394</v>
      </c>
      <c r="C749" s="15"/>
      <c r="D749" s="8" t="s">
        <v>167</v>
      </c>
      <c r="E749" s="8"/>
      <c r="F749" s="8"/>
      <c r="G749" s="9" t="s">
        <v>1422</v>
      </c>
      <c r="H749" s="9"/>
      <c r="I749" s="9" t="s">
        <v>1422</v>
      </c>
    </row>
    <row r="750" spans="1:9" ht="24" x14ac:dyDescent="0.25">
      <c r="A750" s="15">
        <v>743</v>
      </c>
      <c r="B750" s="15" t="s">
        <v>1394</v>
      </c>
      <c r="C750" s="15"/>
      <c r="D750" s="8" t="s">
        <v>168</v>
      </c>
      <c r="E750" s="8"/>
      <c r="F750" s="8"/>
      <c r="G750" s="9" t="s">
        <v>1422</v>
      </c>
      <c r="H750" s="9"/>
      <c r="I750" s="9" t="s">
        <v>1422</v>
      </c>
    </row>
    <row r="751" spans="1:9" ht="24" x14ac:dyDescent="0.25">
      <c r="A751" s="15">
        <v>744</v>
      </c>
      <c r="B751" s="15" t="s">
        <v>1394</v>
      </c>
      <c r="C751" s="15"/>
      <c r="D751" s="8" t="s">
        <v>169</v>
      </c>
      <c r="E751" s="8"/>
      <c r="F751" s="8"/>
      <c r="G751" s="9" t="s">
        <v>1422</v>
      </c>
      <c r="H751" s="9"/>
      <c r="I751" s="9" t="s">
        <v>1422</v>
      </c>
    </row>
    <row r="752" spans="1:9" ht="24" x14ac:dyDescent="0.25">
      <c r="A752" s="15">
        <v>745</v>
      </c>
      <c r="B752" s="15" t="s">
        <v>1394</v>
      </c>
      <c r="C752" s="15"/>
      <c r="D752" s="8" t="s">
        <v>170</v>
      </c>
      <c r="E752" s="8"/>
      <c r="F752" s="8"/>
      <c r="G752" s="9" t="s">
        <v>1422</v>
      </c>
      <c r="H752" s="9"/>
      <c r="I752" s="9" t="s">
        <v>1422</v>
      </c>
    </row>
    <row r="753" spans="1:9" ht="36" x14ac:dyDescent="0.25">
      <c r="A753" s="15">
        <v>746</v>
      </c>
      <c r="B753" s="15" t="s">
        <v>1394</v>
      </c>
      <c r="C753" s="15"/>
      <c r="D753" s="8"/>
      <c r="E753" s="8" t="s">
        <v>171</v>
      </c>
      <c r="F753" s="8"/>
      <c r="G753" s="9" t="s">
        <v>1422</v>
      </c>
      <c r="H753" s="9"/>
      <c r="I753" s="9" t="s">
        <v>1422</v>
      </c>
    </row>
    <row r="754" spans="1:9" ht="36.75" x14ac:dyDescent="0.25">
      <c r="A754" s="15">
        <v>747</v>
      </c>
      <c r="B754" s="15" t="s">
        <v>1394</v>
      </c>
      <c r="C754" s="15"/>
      <c r="D754" s="9"/>
      <c r="E754" s="9" t="s">
        <v>172</v>
      </c>
      <c r="F754" s="8"/>
      <c r="G754" s="9" t="s">
        <v>1422</v>
      </c>
      <c r="H754" s="9"/>
      <c r="I754" s="9" t="s">
        <v>1422</v>
      </c>
    </row>
    <row r="755" spans="1:9" ht="36.75" x14ac:dyDescent="0.25">
      <c r="A755" s="15">
        <v>748</v>
      </c>
      <c r="B755" s="15" t="s">
        <v>1394</v>
      </c>
      <c r="C755" s="15"/>
      <c r="D755" s="9"/>
      <c r="E755" s="9" t="s">
        <v>173</v>
      </c>
      <c r="F755" s="8"/>
      <c r="G755" s="9" t="s">
        <v>1422</v>
      </c>
      <c r="H755" s="9"/>
      <c r="I755" s="9" t="s">
        <v>1422</v>
      </c>
    </row>
    <row r="756" spans="1:9" x14ac:dyDescent="0.25">
      <c r="A756" s="15">
        <v>749</v>
      </c>
      <c r="B756" s="15" t="s">
        <v>1394</v>
      </c>
      <c r="C756" s="15"/>
      <c r="D756" s="9"/>
      <c r="E756" s="9" t="s">
        <v>174</v>
      </c>
      <c r="F756" s="8"/>
      <c r="G756" s="9" t="s">
        <v>1422</v>
      </c>
      <c r="H756" s="9"/>
      <c r="I756" s="9" t="s">
        <v>1422</v>
      </c>
    </row>
    <row r="757" spans="1:9" x14ac:dyDescent="0.25">
      <c r="A757" s="15">
        <v>750</v>
      </c>
      <c r="B757" s="15" t="s">
        <v>1394</v>
      </c>
      <c r="C757" s="15"/>
      <c r="D757" s="9"/>
      <c r="E757" s="9" t="s">
        <v>175</v>
      </c>
      <c r="F757" s="8"/>
      <c r="G757" s="9" t="s">
        <v>1422</v>
      </c>
      <c r="H757" s="9"/>
      <c r="I757" s="9" t="s">
        <v>1422</v>
      </c>
    </row>
    <row r="758" spans="1:9" ht="24" x14ac:dyDescent="0.25">
      <c r="A758" s="15">
        <v>751</v>
      </c>
      <c r="B758" s="15" t="s">
        <v>1394</v>
      </c>
      <c r="C758" s="15"/>
      <c r="D758" s="8"/>
      <c r="E758" s="8" t="s">
        <v>176</v>
      </c>
      <c r="F758" s="8"/>
      <c r="G758" s="9" t="s">
        <v>1422</v>
      </c>
      <c r="H758" s="9"/>
      <c r="I758" s="9" t="s">
        <v>1422</v>
      </c>
    </row>
    <row r="759" spans="1:9" x14ac:dyDescent="0.25">
      <c r="A759" s="15">
        <v>752</v>
      </c>
      <c r="B759" s="15" t="s">
        <v>1394</v>
      </c>
      <c r="C759" s="15"/>
      <c r="D759" s="9"/>
      <c r="E759" s="9" t="s">
        <v>177</v>
      </c>
      <c r="F759" s="8"/>
      <c r="G759" s="9" t="s">
        <v>1422</v>
      </c>
      <c r="H759" s="9"/>
      <c r="I759" s="9" t="s">
        <v>1422</v>
      </c>
    </row>
    <row r="760" spans="1:9" ht="36.75" x14ac:dyDescent="0.25">
      <c r="A760" s="15">
        <v>753</v>
      </c>
      <c r="B760" s="15" t="s">
        <v>1394</v>
      </c>
      <c r="C760" s="15"/>
      <c r="D760" s="9"/>
      <c r="E760" s="9" t="s">
        <v>172</v>
      </c>
      <c r="F760" s="8"/>
      <c r="G760" s="9" t="s">
        <v>1422</v>
      </c>
      <c r="H760" s="9"/>
      <c r="I760" s="9" t="s">
        <v>1422</v>
      </c>
    </row>
    <row r="761" spans="1:9" x14ac:dyDescent="0.25">
      <c r="A761" s="15">
        <v>754</v>
      </c>
      <c r="B761" s="15" t="s">
        <v>1394</v>
      </c>
      <c r="C761" s="15"/>
      <c r="D761" s="9"/>
      <c r="E761" s="9" t="s">
        <v>178</v>
      </c>
      <c r="F761" s="8"/>
      <c r="G761" s="9" t="s">
        <v>1422</v>
      </c>
      <c r="H761" s="9"/>
      <c r="I761" s="9" t="s">
        <v>1422</v>
      </c>
    </row>
    <row r="762" spans="1:9" x14ac:dyDescent="0.25">
      <c r="A762" s="15">
        <v>755</v>
      </c>
      <c r="B762" s="12" t="s">
        <v>1394</v>
      </c>
      <c r="C762" s="12" t="s">
        <v>2307</v>
      </c>
      <c r="D762" s="9"/>
      <c r="E762" s="9"/>
      <c r="F762" s="14" t="s">
        <v>93</v>
      </c>
      <c r="G762" s="9" t="s">
        <v>1422</v>
      </c>
      <c r="H762" s="9"/>
      <c r="I762" s="9" t="s">
        <v>1422</v>
      </c>
    </row>
    <row r="763" spans="1:9" x14ac:dyDescent="0.25">
      <c r="A763" s="15">
        <v>756</v>
      </c>
      <c r="B763" s="15" t="s">
        <v>1394</v>
      </c>
      <c r="C763" s="12" t="s">
        <v>2307</v>
      </c>
      <c r="D763" s="8"/>
      <c r="E763" s="8"/>
      <c r="F763" s="8" t="s">
        <v>71</v>
      </c>
      <c r="G763" s="9" t="s">
        <v>1422</v>
      </c>
      <c r="H763" s="9"/>
      <c r="I763" s="9" t="s">
        <v>1422</v>
      </c>
    </row>
    <row r="764" spans="1:9" x14ac:dyDescent="0.25">
      <c r="A764" s="15">
        <v>757</v>
      </c>
      <c r="B764" s="15" t="s">
        <v>1394</v>
      </c>
      <c r="C764" s="12" t="s">
        <v>2307</v>
      </c>
      <c r="D764" s="8"/>
      <c r="E764" s="8"/>
      <c r="F764" s="8" t="s">
        <v>72</v>
      </c>
      <c r="G764" s="9" t="s">
        <v>1422</v>
      </c>
      <c r="H764" s="9"/>
      <c r="I764" s="9" t="s">
        <v>1422</v>
      </c>
    </row>
    <row r="765" spans="1:9" x14ac:dyDescent="0.25">
      <c r="A765" s="15">
        <v>758</v>
      </c>
      <c r="B765" s="15" t="s">
        <v>1394</v>
      </c>
      <c r="C765" s="12" t="s">
        <v>2307</v>
      </c>
      <c r="D765" s="8"/>
      <c r="E765" s="8"/>
      <c r="F765" s="8" t="s">
        <v>73</v>
      </c>
      <c r="G765" s="9" t="s">
        <v>1422</v>
      </c>
      <c r="H765" s="9"/>
      <c r="I765" s="9" t="s">
        <v>1422</v>
      </c>
    </row>
    <row r="766" spans="1:9" ht="24" x14ac:dyDescent="0.25">
      <c r="A766" s="15">
        <v>759</v>
      </c>
      <c r="B766" s="15" t="s">
        <v>1394</v>
      </c>
      <c r="C766" s="12" t="s">
        <v>2307</v>
      </c>
      <c r="D766" s="8"/>
      <c r="E766" s="8"/>
      <c r="F766" s="8" t="s">
        <v>74</v>
      </c>
      <c r="G766" s="9" t="s">
        <v>1422</v>
      </c>
      <c r="H766" s="9"/>
      <c r="I766" s="9" t="s">
        <v>1422</v>
      </c>
    </row>
    <row r="767" spans="1:9" ht="24" x14ac:dyDescent="0.25">
      <c r="A767" s="15">
        <v>760</v>
      </c>
      <c r="B767" s="15" t="s">
        <v>1394</v>
      </c>
      <c r="C767" s="12" t="s">
        <v>2307</v>
      </c>
      <c r="D767" s="8"/>
      <c r="E767" s="8"/>
      <c r="F767" s="8" t="s">
        <v>75</v>
      </c>
      <c r="G767" s="9" t="s">
        <v>1422</v>
      </c>
      <c r="H767" s="9"/>
      <c r="I767" s="9" t="s">
        <v>1422</v>
      </c>
    </row>
    <row r="768" spans="1:9" x14ac:dyDescent="0.25">
      <c r="A768" s="15">
        <v>761</v>
      </c>
      <c r="B768" s="15" t="s">
        <v>1394</v>
      </c>
      <c r="C768" s="12" t="s">
        <v>2307</v>
      </c>
      <c r="D768" s="8"/>
      <c r="E768" s="8"/>
      <c r="F768" s="8" t="s">
        <v>76</v>
      </c>
      <c r="G768" s="9" t="s">
        <v>1422</v>
      </c>
      <c r="H768" s="9"/>
      <c r="I768" s="9" t="s">
        <v>1422</v>
      </c>
    </row>
    <row r="769" spans="1:9" ht="24" x14ac:dyDescent="0.25">
      <c r="A769" s="15">
        <v>762</v>
      </c>
      <c r="B769" s="15" t="s">
        <v>1394</v>
      </c>
      <c r="C769" s="12" t="s">
        <v>2307</v>
      </c>
      <c r="D769" s="8"/>
      <c r="E769" s="8"/>
      <c r="F769" s="8" t="s">
        <v>77</v>
      </c>
      <c r="G769" s="9" t="s">
        <v>1422</v>
      </c>
      <c r="H769" s="9"/>
      <c r="I769" s="9" t="s">
        <v>1422</v>
      </c>
    </row>
    <row r="770" spans="1:9" ht="24" x14ac:dyDescent="0.25">
      <c r="A770" s="15">
        <v>763</v>
      </c>
      <c r="B770" s="15" t="s">
        <v>1394</v>
      </c>
      <c r="C770" s="12" t="s">
        <v>2307</v>
      </c>
      <c r="D770" s="8"/>
      <c r="E770" s="8"/>
      <c r="F770" s="8" t="s">
        <v>78</v>
      </c>
      <c r="G770" s="9" t="s">
        <v>1422</v>
      </c>
      <c r="H770" s="9"/>
      <c r="I770" s="9" t="s">
        <v>1422</v>
      </c>
    </row>
    <row r="771" spans="1:9" ht="24" x14ac:dyDescent="0.25">
      <c r="A771" s="15">
        <v>764</v>
      </c>
      <c r="B771" s="15" t="s">
        <v>1394</v>
      </c>
      <c r="C771" s="12" t="s">
        <v>2307</v>
      </c>
      <c r="D771" s="8"/>
      <c r="E771" s="8"/>
      <c r="F771" s="8" t="s">
        <v>79</v>
      </c>
      <c r="G771" s="9" t="s">
        <v>1422</v>
      </c>
      <c r="H771" s="9"/>
      <c r="I771" s="9" t="s">
        <v>1422</v>
      </c>
    </row>
    <row r="772" spans="1:9" ht="24" x14ac:dyDescent="0.25">
      <c r="A772" s="15">
        <v>765</v>
      </c>
      <c r="B772" s="15" t="s">
        <v>1394</v>
      </c>
      <c r="C772" s="12" t="s">
        <v>2307</v>
      </c>
      <c r="D772" s="8"/>
      <c r="E772" s="8"/>
      <c r="F772" s="8" t="s">
        <v>80</v>
      </c>
      <c r="G772" s="9" t="s">
        <v>1422</v>
      </c>
      <c r="H772" s="9"/>
      <c r="I772" s="9" t="s">
        <v>1422</v>
      </c>
    </row>
    <row r="773" spans="1:9" ht="24" x14ac:dyDescent="0.25">
      <c r="A773" s="15">
        <v>766</v>
      </c>
      <c r="B773" s="15" t="s">
        <v>1394</v>
      </c>
      <c r="C773" s="12" t="s">
        <v>2307</v>
      </c>
      <c r="D773" s="8"/>
      <c r="E773" s="8"/>
      <c r="F773" s="8" t="s">
        <v>81</v>
      </c>
      <c r="G773" s="9" t="s">
        <v>1422</v>
      </c>
      <c r="H773" s="9"/>
      <c r="I773" s="9" t="s">
        <v>1422</v>
      </c>
    </row>
    <row r="774" spans="1:9" x14ac:dyDescent="0.25">
      <c r="A774" s="16">
        <v>767</v>
      </c>
      <c r="B774" s="16" t="s">
        <v>1394</v>
      </c>
      <c r="C774" s="16" t="s">
        <v>1378</v>
      </c>
      <c r="D774" s="17"/>
      <c r="E774" s="17"/>
      <c r="F774" s="17"/>
      <c r="G774" s="9" t="s">
        <v>1422</v>
      </c>
      <c r="H774" s="9"/>
      <c r="I774" s="9" t="s">
        <v>1422</v>
      </c>
    </row>
    <row r="775" spans="1:9" x14ac:dyDescent="0.25">
      <c r="A775" s="16">
        <v>768</v>
      </c>
      <c r="B775" s="16" t="s">
        <v>1394</v>
      </c>
      <c r="C775" s="16"/>
      <c r="D775" s="17" t="s">
        <v>98</v>
      </c>
      <c r="E775" s="17"/>
      <c r="F775" s="17"/>
      <c r="G775" s="9" t="s">
        <v>1422</v>
      </c>
      <c r="H775" s="9"/>
      <c r="I775" s="9" t="s">
        <v>1422</v>
      </c>
    </row>
    <row r="776" spans="1:9" x14ac:dyDescent="0.25">
      <c r="A776" s="15">
        <v>769</v>
      </c>
      <c r="B776" s="15" t="s">
        <v>1394</v>
      </c>
      <c r="C776" s="15"/>
      <c r="D776" s="8" t="s">
        <v>180</v>
      </c>
      <c r="E776" s="8"/>
      <c r="F776" s="8"/>
      <c r="G776" s="9" t="s">
        <v>1422</v>
      </c>
      <c r="H776" s="9"/>
      <c r="I776" s="9" t="s">
        <v>1422</v>
      </c>
    </row>
    <row r="777" spans="1:9" ht="24" x14ac:dyDescent="0.25">
      <c r="A777" s="15">
        <v>770</v>
      </c>
      <c r="B777" s="15" t="s">
        <v>1394</v>
      </c>
      <c r="C777" s="15"/>
      <c r="D777" s="8"/>
      <c r="E777" s="8" t="s">
        <v>181</v>
      </c>
      <c r="F777" s="8"/>
      <c r="G777" s="9" t="s">
        <v>1422</v>
      </c>
      <c r="H777" s="9"/>
      <c r="I777" s="9" t="s">
        <v>1422</v>
      </c>
    </row>
    <row r="778" spans="1:9" x14ac:dyDescent="0.25">
      <c r="A778" s="15">
        <v>771</v>
      </c>
      <c r="B778" s="12" t="s">
        <v>1394</v>
      </c>
      <c r="C778" s="12" t="s">
        <v>2307</v>
      </c>
      <c r="D778" s="9"/>
      <c r="E778" s="9"/>
      <c r="F778" s="14" t="s">
        <v>93</v>
      </c>
      <c r="G778" s="9" t="s">
        <v>1422</v>
      </c>
      <c r="H778" s="9"/>
      <c r="I778" s="9" t="s">
        <v>1422</v>
      </c>
    </row>
    <row r="779" spans="1:9" x14ac:dyDescent="0.25">
      <c r="A779" s="15">
        <v>772</v>
      </c>
      <c r="B779" s="15" t="s">
        <v>1394</v>
      </c>
      <c r="C779" s="12" t="s">
        <v>2307</v>
      </c>
      <c r="D779" s="8"/>
      <c r="E779" s="8"/>
      <c r="F779" s="8" t="s">
        <v>82</v>
      </c>
      <c r="G779" s="9" t="s">
        <v>1422</v>
      </c>
      <c r="H779" s="9"/>
      <c r="I779" s="9" t="s">
        <v>1422</v>
      </c>
    </row>
    <row r="780" spans="1:9" x14ac:dyDescent="0.25">
      <c r="A780" s="15">
        <v>773</v>
      </c>
      <c r="B780" s="15" t="s">
        <v>1394</v>
      </c>
      <c r="C780" s="12" t="s">
        <v>2307</v>
      </c>
      <c r="D780" s="8"/>
      <c r="E780" s="8"/>
      <c r="F780" s="8" t="s">
        <v>83</v>
      </c>
      <c r="G780" s="9" t="s">
        <v>1422</v>
      </c>
      <c r="H780" s="9"/>
      <c r="I780" s="9" t="s">
        <v>1422</v>
      </c>
    </row>
    <row r="781" spans="1:9" x14ac:dyDescent="0.25">
      <c r="A781" s="15">
        <v>774</v>
      </c>
      <c r="B781" s="15" t="s">
        <v>1394</v>
      </c>
      <c r="C781" s="12" t="s">
        <v>2307</v>
      </c>
      <c r="D781" s="8"/>
      <c r="E781" s="8"/>
      <c r="F781" s="8" t="s">
        <v>182</v>
      </c>
      <c r="G781" s="9" t="s">
        <v>1422</v>
      </c>
      <c r="H781" s="9"/>
      <c r="I781" s="9" t="s">
        <v>1422</v>
      </c>
    </row>
    <row r="782" spans="1:9" x14ac:dyDescent="0.25">
      <c r="A782" s="36">
        <v>775</v>
      </c>
      <c r="B782" s="37" t="s">
        <v>1256</v>
      </c>
      <c r="C782" s="37"/>
      <c r="D782" s="13"/>
      <c r="E782" s="13"/>
      <c r="F782" s="13"/>
      <c r="G782" s="9" t="s">
        <v>1422</v>
      </c>
      <c r="H782" s="9"/>
      <c r="I782" s="9" t="s">
        <v>1422</v>
      </c>
    </row>
    <row r="783" spans="1:9" x14ac:dyDescent="0.25">
      <c r="A783" s="15">
        <v>776</v>
      </c>
      <c r="B783" s="12" t="s">
        <v>1256</v>
      </c>
      <c r="C783" s="12" t="s">
        <v>2307</v>
      </c>
      <c r="D783" s="9"/>
      <c r="E783" s="9"/>
      <c r="F783" s="14" t="s">
        <v>21</v>
      </c>
      <c r="G783" s="9" t="s">
        <v>1422</v>
      </c>
      <c r="H783" s="9"/>
      <c r="I783" s="9" t="s">
        <v>1422</v>
      </c>
    </row>
    <row r="784" spans="1:9" x14ac:dyDescent="0.25">
      <c r="A784" s="15">
        <v>777</v>
      </c>
      <c r="B784" s="15" t="s">
        <v>1256</v>
      </c>
      <c r="C784" s="12" t="s">
        <v>2307</v>
      </c>
      <c r="D784" s="8"/>
      <c r="E784" s="8"/>
      <c r="F784" s="8" t="s">
        <v>189</v>
      </c>
      <c r="G784" s="9" t="s">
        <v>1422</v>
      </c>
      <c r="H784" s="9"/>
      <c r="I784" s="9" t="s">
        <v>1422</v>
      </c>
    </row>
    <row r="785" spans="1:9" x14ac:dyDescent="0.25">
      <c r="A785" s="15">
        <v>778</v>
      </c>
      <c r="B785" s="15" t="s">
        <v>1256</v>
      </c>
      <c r="C785" s="12" t="s">
        <v>2307</v>
      </c>
      <c r="D785" s="8"/>
      <c r="E785" s="8"/>
      <c r="F785" s="8" t="s">
        <v>190</v>
      </c>
      <c r="G785" s="9" t="s">
        <v>1422</v>
      </c>
      <c r="H785" s="9"/>
      <c r="I785" s="9" t="s">
        <v>1422</v>
      </c>
    </row>
    <row r="786" spans="1:9" ht="24" x14ac:dyDescent="0.25">
      <c r="A786" s="15">
        <v>779</v>
      </c>
      <c r="B786" s="15" t="s">
        <v>1256</v>
      </c>
      <c r="C786" s="12" t="s">
        <v>2307</v>
      </c>
      <c r="D786" s="8"/>
      <c r="E786" s="8"/>
      <c r="F786" s="8" t="s">
        <v>191</v>
      </c>
      <c r="G786" s="9" t="s">
        <v>1422</v>
      </c>
      <c r="H786" s="9"/>
      <c r="I786" s="9" t="s">
        <v>1422</v>
      </c>
    </row>
    <row r="787" spans="1:9" x14ac:dyDescent="0.25">
      <c r="A787" s="15">
        <v>780</v>
      </c>
      <c r="B787" s="15" t="s">
        <v>1256</v>
      </c>
      <c r="C787" s="12" t="s">
        <v>2307</v>
      </c>
      <c r="D787" s="8"/>
      <c r="E787" s="8"/>
      <c r="F787" s="8" t="s">
        <v>192</v>
      </c>
      <c r="G787" s="9" t="s">
        <v>1422</v>
      </c>
      <c r="H787" s="9"/>
      <c r="I787" s="9" t="s">
        <v>1422</v>
      </c>
    </row>
    <row r="788" spans="1:9" x14ac:dyDescent="0.25">
      <c r="A788" s="15">
        <v>781</v>
      </c>
      <c r="B788" s="15" t="s">
        <v>1256</v>
      </c>
      <c r="C788" s="12" t="s">
        <v>2307</v>
      </c>
      <c r="D788" s="8"/>
      <c r="E788" s="8"/>
      <c r="F788" s="8" t="s">
        <v>193</v>
      </c>
      <c r="G788" s="9" t="s">
        <v>1422</v>
      </c>
      <c r="H788" s="9"/>
      <c r="I788" s="9" t="s">
        <v>1422</v>
      </c>
    </row>
    <row r="789" spans="1:9" ht="24" x14ac:dyDescent="0.25">
      <c r="A789" s="15">
        <v>782</v>
      </c>
      <c r="B789" s="15" t="s">
        <v>1256</v>
      </c>
      <c r="C789" s="12" t="s">
        <v>2307</v>
      </c>
      <c r="D789" s="8"/>
      <c r="E789" s="8"/>
      <c r="F789" s="8" t="s">
        <v>194</v>
      </c>
      <c r="G789" s="9" t="s">
        <v>1422</v>
      </c>
      <c r="H789" s="9"/>
      <c r="I789" s="9" t="s">
        <v>1422</v>
      </c>
    </row>
    <row r="790" spans="1:9" ht="24" x14ac:dyDescent="0.25">
      <c r="A790" s="15">
        <v>783</v>
      </c>
      <c r="B790" s="15" t="s">
        <v>1256</v>
      </c>
      <c r="C790" s="12" t="s">
        <v>2307</v>
      </c>
      <c r="D790" s="8"/>
      <c r="E790" s="8"/>
      <c r="F790" s="8" t="s">
        <v>195</v>
      </c>
      <c r="G790" s="9" t="s">
        <v>1422</v>
      </c>
      <c r="H790" s="9"/>
      <c r="I790" s="9" t="s">
        <v>1422</v>
      </c>
    </row>
    <row r="791" spans="1:9" ht="24" x14ac:dyDescent="0.25">
      <c r="A791" s="15">
        <v>784</v>
      </c>
      <c r="B791" s="15" t="s">
        <v>1256</v>
      </c>
      <c r="C791" s="12" t="s">
        <v>2307</v>
      </c>
      <c r="D791" s="8"/>
      <c r="E791" s="8"/>
      <c r="F791" s="8" t="s">
        <v>1277</v>
      </c>
      <c r="G791" s="9" t="s">
        <v>1422</v>
      </c>
      <c r="H791" s="9"/>
      <c r="I791" s="9" t="s">
        <v>1422</v>
      </c>
    </row>
    <row r="792" spans="1:9" ht="24" x14ac:dyDescent="0.25">
      <c r="A792" s="15">
        <v>785</v>
      </c>
      <c r="B792" s="15" t="s">
        <v>1256</v>
      </c>
      <c r="C792" s="12" t="s">
        <v>2307</v>
      </c>
      <c r="D792" s="8"/>
      <c r="E792" s="8"/>
      <c r="F792" s="8" t="s">
        <v>1278</v>
      </c>
      <c r="G792" s="9" t="s">
        <v>1422</v>
      </c>
      <c r="H792" s="9"/>
      <c r="I792" s="9" t="s">
        <v>1422</v>
      </c>
    </row>
    <row r="793" spans="1:9" ht="24" x14ac:dyDescent="0.25">
      <c r="A793" s="15">
        <v>786</v>
      </c>
      <c r="B793" s="15" t="s">
        <v>1256</v>
      </c>
      <c r="C793" s="12" t="s">
        <v>2307</v>
      </c>
      <c r="D793" s="8"/>
      <c r="E793" s="8"/>
      <c r="F793" s="8" t="s">
        <v>200</v>
      </c>
      <c r="G793" s="9" t="s">
        <v>1422</v>
      </c>
      <c r="H793" s="9"/>
      <c r="I793" s="9" t="s">
        <v>1422</v>
      </c>
    </row>
    <row r="794" spans="1:9" ht="24" x14ac:dyDescent="0.25">
      <c r="A794" s="15">
        <v>787</v>
      </c>
      <c r="B794" s="15" t="s">
        <v>1256</v>
      </c>
      <c r="C794" s="12" t="s">
        <v>2307</v>
      </c>
      <c r="D794" s="8"/>
      <c r="E794" s="8"/>
      <c r="F794" s="8" t="s">
        <v>201</v>
      </c>
      <c r="G794" s="9" t="s">
        <v>1422</v>
      </c>
      <c r="H794" s="9"/>
      <c r="I794" s="9" t="s">
        <v>1422</v>
      </c>
    </row>
    <row r="795" spans="1:9" ht="24" x14ac:dyDescent="0.25">
      <c r="A795" s="15">
        <v>788</v>
      </c>
      <c r="B795" s="15" t="s">
        <v>1256</v>
      </c>
      <c r="C795" s="12" t="s">
        <v>2307</v>
      </c>
      <c r="D795" s="8"/>
      <c r="E795" s="8"/>
      <c r="F795" s="8" t="s">
        <v>1279</v>
      </c>
      <c r="G795" s="9" t="s">
        <v>1422</v>
      </c>
      <c r="H795" s="9"/>
      <c r="I795" s="9" t="s">
        <v>1422</v>
      </c>
    </row>
    <row r="796" spans="1:9" ht="24" x14ac:dyDescent="0.25">
      <c r="A796" s="15">
        <v>789</v>
      </c>
      <c r="B796" s="15" t="s">
        <v>1256</v>
      </c>
      <c r="C796" s="12" t="s">
        <v>2307</v>
      </c>
      <c r="D796" s="8"/>
      <c r="E796" s="8"/>
      <c r="F796" s="8" t="s">
        <v>204</v>
      </c>
      <c r="G796" s="9" t="s">
        <v>1422</v>
      </c>
      <c r="H796" s="9"/>
      <c r="I796" s="9" t="s">
        <v>1422</v>
      </c>
    </row>
    <row r="797" spans="1:9" x14ac:dyDescent="0.25">
      <c r="A797" s="15">
        <v>790</v>
      </c>
      <c r="B797" s="15" t="s">
        <v>1256</v>
      </c>
      <c r="C797" s="12" t="s">
        <v>2307</v>
      </c>
      <c r="D797" s="8"/>
      <c r="E797" s="8"/>
      <c r="F797" s="8" t="s">
        <v>205</v>
      </c>
      <c r="G797" s="9" t="s">
        <v>1422</v>
      </c>
      <c r="H797" s="9"/>
      <c r="I797" s="9" t="s">
        <v>1422</v>
      </c>
    </row>
    <row r="798" spans="1:9" x14ac:dyDescent="0.25">
      <c r="A798" s="15">
        <v>791</v>
      </c>
      <c r="B798" s="15" t="s">
        <v>1256</v>
      </c>
      <c r="C798" s="12" t="s">
        <v>2307</v>
      </c>
      <c r="D798" s="8"/>
      <c r="E798" s="8"/>
      <c r="F798" s="8" t="s">
        <v>206</v>
      </c>
      <c r="G798" s="9" t="s">
        <v>1422</v>
      </c>
      <c r="H798" s="9"/>
      <c r="I798" s="9" t="s">
        <v>1422</v>
      </c>
    </row>
    <row r="799" spans="1:9" x14ac:dyDescent="0.25">
      <c r="A799" s="15">
        <v>792</v>
      </c>
      <c r="B799" s="15" t="s">
        <v>1256</v>
      </c>
      <c r="C799" s="12" t="s">
        <v>2307</v>
      </c>
      <c r="D799" s="8"/>
      <c r="E799" s="8"/>
      <c r="F799" s="8" t="s">
        <v>207</v>
      </c>
      <c r="G799" s="9" t="s">
        <v>1422</v>
      </c>
      <c r="H799" s="9"/>
      <c r="I799" s="9" t="s">
        <v>1422</v>
      </c>
    </row>
    <row r="800" spans="1:9" x14ac:dyDescent="0.25">
      <c r="A800" s="15">
        <v>793</v>
      </c>
      <c r="B800" s="15" t="s">
        <v>1256</v>
      </c>
      <c r="C800" s="12" t="s">
        <v>2307</v>
      </c>
      <c r="D800" s="8"/>
      <c r="E800" s="8"/>
      <c r="F800" s="8" t="s">
        <v>208</v>
      </c>
      <c r="G800" s="9" t="s">
        <v>1422</v>
      </c>
      <c r="H800" s="9"/>
      <c r="I800" s="9" t="s">
        <v>1422</v>
      </c>
    </row>
    <row r="801" spans="1:9" x14ac:dyDescent="0.25">
      <c r="A801" s="15">
        <v>794</v>
      </c>
      <c r="B801" s="15" t="s">
        <v>1256</v>
      </c>
      <c r="C801" s="12" t="s">
        <v>2307</v>
      </c>
      <c r="D801" s="8"/>
      <c r="E801" s="8"/>
      <c r="F801" s="8" t="s">
        <v>209</v>
      </c>
      <c r="G801" s="9" t="s">
        <v>1422</v>
      </c>
      <c r="H801" s="9"/>
      <c r="I801" s="9" t="s">
        <v>1422</v>
      </c>
    </row>
    <row r="802" spans="1:9" ht="24" x14ac:dyDescent="0.25">
      <c r="A802" s="15">
        <v>795</v>
      </c>
      <c r="B802" s="15" t="s">
        <v>1256</v>
      </c>
      <c r="C802" s="12" t="s">
        <v>2307</v>
      </c>
      <c r="D802" s="8"/>
      <c r="E802" s="8"/>
      <c r="F802" s="8" t="s">
        <v>210</v>
      </c>
      <c r="G802" s="9" t="s">
        <v>1422</v>
      </c>
      <c r="H802" s="9"/>
      <c r="I802" s="9" t="s">
        <v>1422</v>
      </c>
    </row>
    <row r="803" spans="1:9" ht="24" x14ac:dyDescent="0.25">
      <c r="A803" s="15">
        <v>796</v>
      </c>
      <c r="B803" s="15" t="s">
        <v>1256</v>
      </c>
      <c r="C803" s="12" t="s">
        <v>2307</v>
      </c>
      <c r="D803" s="8"/>
      <c r="E803" s="8"/>
      <c r="F803" s="8" t="s">
        <v>211</v>
      </c>
      <c r="G803" s="9" t="s">
        <v>1422</v>
      </c>
      <c r="H803" s="9"/>
      <c r="I803" s="9" t="s">
        <v>1422</v>
      </c>
    </row>
    <row r="804" spans="1:9" x14ac:dyDescent="0.25">
      <c r="A804" s="15">
        <v>797</v>
      </c>
      <c r="B804" s="15" t="s">
        <v>1256</v>
      </c>
      <c r="C804" s="12" t="s">
        <v>2307</v>
      </c>
      <c r="D804" s="8"/>
      <c r="E804" s="8"/>
      <c r="F804" s="8" t="s">
        <v>212</v>
      </c>
      <c r="G804" s="9" t="s">
        <v>1422</v>
      </c>
      <c r="H804" s="9"/>
      <c r="I804" s="9" t="s">
        <v>1422</v>
      </c>
    </row>
    <row r="805" spans="1:9" ht="24" x14ac:dyDescent="0.25">
      <c r="A805" s="15">
        <v>798</v>
      </c>
      <c r="B805" s="15" t="s">
        <v>1256</v>
      </c>
      <c r="C805" s="12" t="s">
        <v>2307</v>
      </c>
      <c r="D805" s="8"/>
      <c r="E805" s="8"/>
      <c r="F805" s="8" t="s">
        <v>1280</v>
      </c>
      <c r="G805" s="9" t="s">
        <v>1422</v>
      </c>
      <c r="H805" s="9"/>
      <c r="I805" s="9" t="s">
        <v>1422</v>
      </c>
    </row>
    <row r="806" spans="1:9" ht="24" x14ac:dyDescent="0.25">
      <c r="A806" s="15">
        <v>799</v>
      </c>
      <c r="B806" s="15" t="s">
        <v>1256</v>
      </c>
      <c r="C806" s="12" t="s">
        <v>2307</v>
      </c>
      <c r="D806" s="8"/>
      <c r="E806" s="8"/>
      <c r="F806" s="8" t="s">
        <v>215</v>
      </c>
      <c r="G806" s="9" t="s">
        <v>1422</v>
      </c>
      <c r="H806" s="9"/>
      <c r="I806" s="9" t="s">
        <v>1422</v>
      </c>
    </row>
    <row r="807" spans="1:9" x14ac:dyDescent="0.25">
      <c r="A807" s="15">
        <v>800</v>
      </c>
      <c r="B807" s="15" t="s">
        <v>1256</v>
      </c>
      <c r="C807" s="12" t="s">
        <v>2307</v>
      </c>
      <c r="D807" s="8"/>
      <c r="E807" s="8"/>
      <c r="F807" s="8" t="s">
        <v>216</v>
      </c>
      <c r="G807" s="9" t="s">
        <v>1422</v>
      </c>
      <c r="H807" s="9"/>
      <c r="I807" s="9" t="s">
        <v>1422</v>
      </c>
    </row>
    <row r="808" spans="1:9" ht="24" x14ac:dyDescent="0.25">
      <c r="A808" s="15">
        <v>801</v>
      </c>
      <c r="B808" s="15" t="s">
        <v>1256</v>
      </c>
      <c r="C808" s="12" t="s">
        <v>2307</v>
      </c>
      <c r="D808" s="8"/>
      <c r="E808" s="8"/>
      <c r="F808" s="8" t="s">
        <v>1281</v>
      </c>
      <c r="G808" s="9" t="s">
        <v>1422</v>
      </c>
      <c r="H808" s="9"/>
      <c r="I808" s="9" t="s">
        <v>1422</v>
      </c>
    </row>
    <row r="809" spans="1:9" ht="24" x14ac:dyDescent="0.25">
      <c r="A809" s="15">
        <v>802</v>
      </c>
      <c r="B809" s="15" t="s">
        <v>1256</v>
      </c>
      <c r="C809" s="12" t="s">
        <v>2307</v>
      </c>
      <c r="D809" s="8"/>
      <c r="E809" s="8"/>
      <c r="F809" s="8" t="s">
        <v>219</v>
      </c>
      <c r="G809" s="9" t="s">
        <v>1422</v>
      </c>
      <c r="H809" s="9"/>
      <c r="I809" s="9" t="s">
        <v>1422</v>
      </c>
    </row>
    <row r="810" spans="1:9" x14ac:dyDescent="0.25">
      <c r="A810" s="15">
        <v>803</v>
      </c>
      <c r="B810" s="15" t="s">
        <v>1256</v>
      </c>
      <c r="C810" s="12" t="s">
        <v>2307</v>
      </c>
      <c r="D810" s="8"/>
      <c r="E810" s="8"/>
      <c r="F810" s="8" t="s">
        <v>220</v>
      </c>
      <c r="G810" s="9" t="s">
        <v>1422</v>
      </c>
      <c r="H810" s="9"/>
      <c r="I810" s="9" t="s">
        <v>1422</v>
      </c>
    </row>
    <row r="811" spans="1:9" x14ac:dyDescent="0.25">
      <c r="A811" s="15">
        <v>804</v>
      </c>
      <c r="B811" s="15" t="s">
        <v>1256</v>
      </c>
      <c r="C811" s="12" t="s">
        <v>2307</v>
      </c>
      <c r="D811" s="8"/>
      <c r="E811" s="8"/>
      <c r="F811" s="8" t="s">
        <v>221</v>
      </c>
      <c r="G811" s="9" t="s">
        <v>1422</v>
      </c>
      <c r="H811" s="9"/>
      <c r="I811" s="9" t="s">
        <v>1422</v>
      </c>
    </row>
    <row r="812" spans="1:9" x14ac:dyDescent="0.25">
      <c r="A812" s="15">
        <v>805</v>
      </c>
      <c r="B812" s="15" t="s">
        <v>1256</v>
      </c>
      <c r="C812" s="12" t="s">
        <v>2307</v>
      </c>
      <c r="D812" s="8"/>
      <c r="E812" s="8"/>
      <c r="F812" s="8" t="s">
        <v>222</v>
      </c>
      <c r="G812" s="9" t="s">
        <v>1422</v>
      </c>
      <c r="H812" s="9"/>
      <c r="I812" s="9" t="s">
        <v>1422</v>
      </c>
    </row>
    <row r="813" spans="1:9" x14ac:dyDescent="0.25">
      <c r="A813" s="15">
        <v>806</v>
      </c>
      <c r="B813" s="15" t="s">
        <v>1256</v>
      </c>
      <c r="C813" s="12" t="s">
        <v>2307</v>
      </c>
      <c r="D813" s="8"/>
      <c r="E813" s="8"/>
      <c r="F813" s="8" t="s">
        <v>223</v>
      </c>
      <c r="G813" s="9" t="s">
        <v>1422</v>
      </c>
      <c r="H813" s="9"/>
      <c r="I813" s="9" t="s">
        <v>1422</v>
      </c>
    </row>
    <row r="814" spans="1:9" x14ac:dyDescent="0.25">
      <c r="A814" s="15">
        <v>807</v>
      </c>
      <c r="B814" s="15" t="s">
        <v>1256</v>
      </c>
      <c r="C814" s="12" t="s">
        <v>2307</v>
      </c>
      <c r="D814" s="8"/>
      <c r="E814" s="8"/>
      <c r="F814" s="8" t="s">
        <v>224</v>
      </c>
      <c r="G814" s="9" t="s">
        <v>1422</v>
      </c>
      <c r="H814" s="9"/>
      <c r="I814" s="9" t="s">
        <v>1422</v>
      </c>
    </row>
    <row r="815" spans="1:9" x14ac:dyDescent="0.25">
      <c r="A815" s="15">
        <v>808</v>
      </c>
      <c r="B815" s="15" t="s">
        <v>1256</v>
      </c>
      <c r="C815" s="12" t="s">
        <v>2307</v>
      </c>
      <c r="D815" s="8"/>
      <c r="E815" s="8"/>
      <c r="F815" s="8" t="s">
        <v>225</v>
      </c>
      <c r="G815" s="9" t="s">
        <v>1422</v>
      </c>
      <c r="H815" s="9"/>
      <c r="I815" s="9" t="s">
        <v>1422</v>
      </c>
    </row>
    <row r="816" spans="1:9" x14ac:dyDescent="0.25">
      <c r="A816" s="15">
        <v>809</v>
      </c>
      <c r="B816" s="15" t="s">
        <v>1256</v>
      </c>
      <c r="C816" s="12" t="s">
        <v>2307</v>
      </c>
      <c r="D816" s="8"/>
      <c r="E816" s="8"/>
      <c r="F816" s="8" t="s">
        <v>226</v>
      </c>
      <c r="G816" s="9" t="s">
        <v>1422</v>
      </c>
      <c r="H816" s="9"/>
      <c r="I816" s="9" t="s">
        <v>1422</v>
      </c>
    </row>
    <row r="817" spans="1:9" x14ac:dyDescent="0.25">
      <c r="A817" s="15">
        <v>810</v>
      </c>
      <c r="B817" s="15" t="s">
        <v>1256</v>
      </c>
      <c r="C817" s="12" t="s">
        <v>2307</v>
      </c>
      <c r="D817" s="8"/>
      <c r="E817" s="8"/>
      <c r="F817" s="8" t="s">
        <v>227</v>
      </c>
      <c r="G817" s="9" t="s">
        <v>1422</v>
      </c>
      <c r="H817" s="9"/>
      <c r="I817" s="9" t="s">
        <v>1422</v>
      </c>
    </row>
    <row r="818" spans="1:9" x14ac:dyDescent="0.25">
      <c r="A818" s="15">
        <v>811</v>
      </c>
      <c r="B818" s="15" t="s">
        <v>1256</v>
      </c>
      <c r="C818" s="12" t="s">
        <v>2307</v>
      </c>
      <c r="D818" s="8"/>
      <c r="E818" s="8"/>
      <c r="F818" s="8" t="s">
        <v>228</v>
      </c>
      <c r="G818" s="9" t="s">
        <v>1422</v>
      </c>
      <c r="H818" s="9"/>
      <c r="I818" s="9" t="s">
        <v>1422</v>
      </c>
    </row>
    <row r="819" spans="1:9" ht="24" x14ac:dyDescent="0.25">
      <c r="A819" s="15">
        <v>812</v>
      </c>
      <c r="B819" s="15" t="s">
        <v>1256</v>
      </c>
      <c r="C819" s="12" t="s">
        <v>2307</v>
      </c>
      <c r="D819" s="8"/>
      <c r="E819" s="8"/>
      <c r="F819" s="8" t="s">
        <v>229</v>
      </c>
      <c r="G819" s="9" t="s">
        <v>1422</v>
      </c>
      <c r="H819" s="9"/>
      <c r="I819" s="9" t="s">
        <v>1422</v>
      </c>
    </row>
    <row r="820" spans="1:9" ht="24" x14ac:dyDescent="0.25">
      <c r="A820" s="15">
        <v>813</v>
      </c>
      <c r="B820" s="15" t="s">
        <v>1256</v>
      </c>
      <c r="C820" s="12" t="s">
        <v>2307</v>
      </c>
      <c r="D820" s="8"/>
      <c r="E820" s="8"/>
      <c r="F820" s="8" t="s">
        <v>1282</v>
      </c>
      <c r="G820" s="9" t="s">
        <v>1422</v>
      </c>
      <c r="H820" s="9"/>
      <c r="I820" s="9" t="s">
        <v>1422</v>
      </c>
    </row>
    <row r="821" spans="1:9" x14ac:dyDescent="0.25">
      <c r="A821" s="15">
        <v>814</v>
      </c>
      <c r="B821" s="15" t="s">
        <v>1256</v>
      </c>
      <c r="C821" s="12" t="s">
        <v>2307</v>
      </c>
      <c r="D821" s="8"/>
      <c r="E821" s="8"/>
      <c r="F821" s="8" t="s">
        <v>232</v>
      </c>
      <c r="G821" s="9" t="s">
        <v>1422</v>
      </c>
      <c r="H821" s="9"/>
      <c r="I821" s="9" t="s">
        <v>1422</v>
      </c>
    </row>
    <row r="822" spans="1:9" ht="24" x14ac:dyDescent="0.25">
      <c r="A822" s="15">
        <v>815</v>
      </c>
      <c r="B822" s="15" t="s">
        <v>1256</v>
      </c>
      <c r="C822" s="12" t="s">
        <v>2307</v>
      </c>
      <c r="D822" s="8"/>
      <c r="E822" s="8"/>
      <c r="F822" s="8" t="s">
        <v>233</v>
      </c>
      <c r="G822" s="9" t="s">
        <v>1422</v>
      </c>
      <c r="H822" s="9"/>
      <c r="I822" s="9" t="s">
        <v>1422</v>
      </c>
    </row>
    <row r="823" spans="1:9" ht="24" x14ac:dyDescent="0.25">
      <c r="A823" s="15">
        <v>816</v>
      </c>
      <c r="B823" s="15" t="s">
        <v>1256</v>
      </c>
      <c r="C823" s="12" t="s">
        <v>2307</v>
      </c>
      <c r="D823" s="8"/>
      <c r="E823" s="8"/>
      <c r="F823" s="8" t="s">
        <v>234</v>
      </c>
      <c r="G823" s="9" t="s">
        <v>1422</v>
      </c>
      <c r="H823" s="9"/>
      <c r="I823" s="9" t="s">
        <v>1422</v>
      </c>
    </row>
    <row r="824" spans="1:9" ht="24" x14ac:dyDescent="0.25">
      <c r="A824" s="15">
        <v>817</v>
      </c>
      <c r="B824" s="15" t="s">
        <v>1256</v>
      </c>
      <c r="C824" s="12" t="s">
        <v>2307</v>
      </c>
      <c r="D824" s="8"/>
      <c r="E824" s="8"/>
      <c r="F824" s="8" t="s">
        <v>235</v>
      </c>
      <c r="G824" s="9" t="s">
        <v>1422</v>
      </c>
      <c r="H824" s="9"/>
      <c r="I824" s="9" t="s">
        <v>1422</v>
      </c>
    </row>
    <row r="825" spans="1:9" ht="24" x14ac:dyDescent="0.25">
      <c r="A825" s="15">
        <v>818</v>
      </c>
      <c r="B825" s="15" t="s">
        <v>1256</v>
      </c>
      <c r="C825" s="12" t="s">
        <v>2307</v>
      </c>
      <c r="D825" s="8"/>
      <c r="E825" s="8"/>
      <c r="F825" s="8" t="s">
        <v>236</v>
      </c>
      <c r="G825" s="9" t="s">
        <v>1422</v>
      </c>
      <c r="H825" s="9"/>
      <c r="I825" s="9" t="s">
        <v>1422</v>
      </c>
    </row>
    <row r="826" spans="1:9" x14ac:dyDescent="0.25">
      <c r="A826" s="15">
        <v>819</v>
      </c>
      <c r="B826" s="15" t="s">
        <v>1256</v>
      </c>
      <c r="C826" s="12" t="s">
        <v>2307</v>
      </c>
      <c r="D826" s="8"/>
      <c r="E826" s="8"/>
      <c r="F826" s="8" t="s">
        <v>237</v>
      </c>
      <c r="G826" s="9" t="s">
        <v>1422</v>
      </c>
      <c r="H826" s="9"/>
      <c r="I826" s="9" t="s">
        <v>1422</v>
      </c>
    </row>
    <row r="827" spans="1:9" x14ac:dyDescent="0.25">
      <c r="A827" s="15">
        <v>820</v>
      </c>
      <c r="B827" s="15" t="s">
        <v>1256</v>
      </c>
      <c r="C827" s="12" t="s">
        <v>2307</v>
      </c>
      <c r="D827" s="8"/>
      <c r="E827" s="8"/>
      <c r="F827" s="8" t="s">
        <v>238</v>
      </c>
      <c r="G827" s="9" t="s">
        <v>1422</v>
      </c>
      <c r="H827" s="9"/>
      <c r="I827" s="9" t="s">
        <v>1422</v>
      </c>
    </row>
    <row r="828" spans="1:9" x14ac:dyDescent="0.25">
      <c r="A828" s="15">
        <v>821</v>
      </c>
      <c r="B828" s="15" t="s">
        <v>1256</v>
      </c>
      <c r="C828" s="12" t="s">
        <v>2307</v>
      </c>
      <c r="D828" s="8"/>
      <c r="E828" s="8"/>
      <c r="F828" s="8" t="s">
        <v>239</v>
      </c>
      <c r="G828" s="9" t="s">
        <v>1422</v>
      </c>
      <c r="H828" s="9"/>
      <c r="I828" s="9" t="s">
        <v>1422</v>
      </c>
    </row>
    <row r="829" spans="1:9" x14ac:dyDescent="0.25">
      <c r="A829" s="15">
        <v>822</v>
      </c>
      <c r="B829" s="15" t="s">
        <v>1256</v>
      </c>
      <c r="C829" s="12" t="s">
        <v>2307</v>
      </c>
      <c r="D829" s="8"/>
      <c r="E829" s="8"/>
      <c r="F829" s="8" t="s">
        <v>240</v>
      </c>
      <c r="G829" s="9" t="s">
        <v>1422</v>
      </c>
      <c r="H829" s="9"/>
      <c r="I829" s="9" t="s">
        <v>1422</v>
      </c>
    </row>
    <row r="830" spans="1:9" ht="24" x14ac:dyDescent="0.25">
      <c r="A830" s="15">
        <v>823</v>
      </c>
      <c r="B830" s="15" t="s">
        <v>1256</v>
      </c>
      <c r="C830" s="12" t="s">
        <v>2307</v>
      </c>
      <c r="D830" s="8"/>
      <c r="E830" s="8"/>
      <c r="F830" s="8" t="s">
        <v>1283</v>
      </c>
      <c r="G830" s="9" t="s">
        <v>1422</v>
      </c>
      <c r="H830" s="9"/>
      <c r="I830" s="9" t="s">
        <v>1422</v>
      </c>
    </row>
    <row r="831" spans="1:9" ht="24" x14ac:dyDescent="0.25">
      <c r="A831" s="15">
        <v>824</v>
      </c>
      <c r="B831" s="15" t="s">
        <v>1256</v>
      </c>
      <c r="C831" s="12" t="s">
        <v>2307</v>
      </c>
      <c r="D831" s="8"/>
      <c r="E831" s="8"/>
      <c r="F831" s="8" t="s">
        <v>243</v>
      </c>
      <c r="G831" s="9" t="s">
        <v>1422</v>
      </c>
      <c r="H831" s="9"/>
      <c r="I831" s="9" t="s">
        <v>1422</v>
      </c>
    </row>
    <row r="832" spans="1:9" x14ac:dyDescent="0.25">
      <c r="A832" s="15">
        <v>825</v>
      </c>
      <c r="B832" s="15" t="s">
        <v>1256</v>
      </c>
      <c r="C832" s="12" t="s">
        <v>2307</v>
      </c>
      <c r="D832" s="8"/>
      <c r="E832" s="8"/>
      <c r="F832" s="8" t="s">
        <v>244</v>
      </c>
      <c r="G832" s="9" t="s">
        <v>1422</v>
      </c>
      <c r="H832" s="9"/>
      <c r="I832" s="9" t="s">
        <v>1422</v>
      </c>
    </row>
    <row r="833" spans="1:9" x14ac:dyDescent="0.25">
      <c r="A833" s="15">
        <v>826</v>
      </c>
      <c r="B833" s="15" t="s">
        <v>1256</v>
      </c>
      <c r="C833" s="12" t="s">
        <v>2307</v>
      </c>
      <c r="D833" s="8"/>
      <c r="E833" s="8"/>
      <c r="F833" s="8" t="s">
        <v>245</v>
      </c>
      <c r="G833" s="9" t="s">
        <v>1422</v>
      </c>
      <c r="H833" s="9"/>
      <c r="I833" s="9" t="s">
        <v>1422</v>
      </c>
    </row>
    <row r="834" spans="1:9" x14ac:dyDescent="0.25">
      <c r="A834" s="15">
        <v>827</v>
      </c>
      <c r="B834" s="15" t="s">
        <v>1256</v>
      </c>
      <c r="C834" s="12" t="s">
        <v>2307</v>
      </c>
      <c r="D834" s="8"/>
      <c r="E834" s="8"/>
      <c r="F834" s="8" t="s">
        <v>246</v>
      </c>
      <c r="G834" s="9" t="s">
        <v>1422</v>
      </c>
      <c r="H834" s="9"/>
      <c r="I834" s="9" t="s">
        <v>1422</v>
      </c>
    </row>
    <row r="835" spans="1:9" ht="24" x14ac:dyDescent="0.25">
      <c r="A835" s="15">
        <v>828</v>
      </c>
      <c r="B835" s="15" t="s">
        <v>1256</v>
      </c>
      <c r="C835" s="12" t="s">
        <v>2307</v>
      </c>
      <c r="D835" s="8"/>
      <c r="E835" s="8"/>
      <c r="F835" s="8" t="s">
        <v>247</v>
      </c>
      <c r="G835" s="9" t="s">
        <v>1422</v>
      </c>
      <c r="H835" s="9"/>
      <c r="I835" s="9" t="s">
        <v>1422</v>
      </c>
    </row>
    <row r="836" spans="1:9" ht="24" x14ac:dyDescent="0.25">
      <c r="A836" s="15">
        <v>829</v>
      </c>
      <c r="B836" s="15" t="s">
        <v>1256</v>
      </c>
      <c r="C836" s="12" t="s">
        <v>2307</v>
      </c>
      <c r="D836" s="8"/>
      <c r="E836" s="8"/>
      <c r="F836" s="8" t="s">
        <v>248</v>
      </c>
      <c r="G836" s="9" t="s">
        <v>1422</v>
      </c>
      <c r="H836" s="9"/>
      <c r="I836" s="9" t="s">
        <v>1422</v>
      </c>
    </row>
    <row r="837" spans="1:9" x14ac:dyDescent="0.25">
      <c r="A837" s="15">
        <v>830</v>
      </c>
      <c r="B837" s="15" t="s">
        <v>1256</v>
      </c>
      <c r="C837" s="12" t="s">
        <v>2307</v>
      </c>
      <c r="D837" s="8"/>
      <c r="E837" s="8"/>
      <c r="F837" s="8" t="s">
        <v>249</v>
      </c>
      <c r="G837" s="9" t="s">
        <v>1422</v>
      </c>
      <c r="H837" s="9"/>
      <c r="I837" s="9" t="s">
        <v>1422</v>
      </c>
    </row>
    <row r="838" spans="1:9" x14ac:dyDescent="0.25">
      <c r="A838" s="16">
        <v>831</v>
      </c>
      <c r="B838" s="16" t="s">
        <v>1256</v>
      </c>
      <c r="C838" s="16" t="s">
        <v>1284</v>
      </c>
      <c r="D838" s="17"/>
      <c r="E838" s="17"/>
      <c r="F838" s="17"/>
      <c r="G838" s="9" t="s">
        <v>1422</v>
      </c>
      <c r="H838" s="9"/>
      <c r="I838" s="9" t="s">
        <v>1422</v>
      </c>
    </row>
    <row r="839" spans="1:9" x14ac:dyDescent="0.25">
      <c r="A839" s="16">
        <v>832</v>
      </c>
      <c r="B839" s="18" t="s">
        <v>1256</v>
      </c>
      <c r="C839" s="18"/>
      <c r="D839" s="19" t="s">
        <v>98</v>
      </c>
      <c r="E839" s="19"/>
      <c r="F839" s="19"/>
      <c r="G839" s="9" t="s">
        <v>1422</v>
      </c>
      <c r="H839" s="9"/>
      <c r="I839" s="9" t="s">
        <v>1422</v>
      </c>
    </row>
    <row r="840" spans="1:9" x14ac:dyDescent="0.25">
      <c r="A840" s="15">
        <v>833</v>
      </c>
      <c r="B840" s="15" t="s">
        <v>1256</v>
      </c>
      <c r="C840" s="15"/>
      <c r="D840" s="8" t="s">
        <v>252</v>
      </c>
      <c r="E840" s="8"/>
      <c r="F840" s="8"/>
      <c r="G840" s="9" t="s">
        <v>1422</v>
      </c>
      <c r="H840" s="9"/>
      <c r="I840" s="9" t="s">
        <v>1422</v>
      </c>
    </row>
    <row r="841" spans="1:9" x14ac:dyDescent="0.25">
      <c r="A841" s="15">
        <v>834</v>
      </c>
      <c r="B841" s="15" t="s">
        <v>1256</v>
      </c>
      <c r="C841" s="15"/>
      <c r="D841" s="8" t="s">
        <v>253</v>
      </c>
      <c r="E841" s="8"/>
      <c r="F841" s="8"/>
      <c r="G841" s="9" t="s">
        <v>1422</v>
      </c>
      <c r="H841" s="9"/>
      <c r="I841" s="9" t="s">
        <v>1422</v>
      </c>
    </row>
    <row r="842" spans="1:9" x14ac:dyDescent="0.25">
      <c r="A842" s="15">
        <v>835</v>
      </c>
      <c r="B842" s="15" t="s">
        <v>1256</v>
      </c>
      <c r="C842" s="15"/>
      <c r="D842" s="8"/>
      <c r="E842" s="8" t="s">
        <v>254</v>
      </c>
      <c r="F842" s="8"/>
      <c r="G842" s="9" t="s">
        <v>1422</v>
      </c>
      <c r="H842" s="9"/>
      <c r="I842" s="9" t="s">
        <v>1422</v>
      </c>
    </row>
    <row r="843" spans="1:9" x14ac:dyDescent="0.25">
      <c r="A843" s="15">
        <v>836</v>
      </c>
      <c r="B843" s="12" t="s">
        <v>1256</v>
      </c>
      <c r="C843" s="12" t="s">
        <v>2307</v>
      </c>
      <c r="D843" s="9"/>
      <c r="E843" s="9"/>
      <c r="F843" s="14" t="s">
        <v>93</v>
      </c>
      <c r="G843" s="9" t="s">
        <v>1422</v>
      </c>
      <c r="H843" s="9"/>
      <c r="I843" s="9" t="s">
        <v>1422</v>
      </c>
    </row>
    <row r="844" spans="1:9" x14ac:dyDescent="0.25">
      <c r="A844" s="15">
        <v>837</v>
      </c>
      <c r="B844" s="15" t="s">
        <v>1256</v>
      </c>
      <c r="C844" s="12" t="s">
        <v>2307</v>
      </c>
      <c r="D844" s="8"/>
      <c r="E844" s="8"/>
      <c r="F844" s="8" t="s">
        <v>189</v>
      </c>
      <c r="G844" s="9" t="s">
        <v>1422</v>
      </c>
      <c r="H844" s="9"/>
      <c r="I844" s="9" t="s">
        <v>1422</v>
      </c>
    </row>
    <row r="845" spans="1:9" x14ac:dyDescent="0.25">
      <c r="A845" s="15">
        <v>838</v>
      </c>
      <c r="B845" s="15" t="s">
        <v>1256</v>
      </c>
      <c r="C845" s="12" t="s">
        <v>2307</v>
      </c>
      <c r="D845" s="8"/>
      <c r="E845" s="8"/>
      <c r="F845" s="8" t="s">
        <v>190</v>
      </c>
      <c r="G845" s="9" t="s">
        <v>1422</v>
      </c>
      <c r="H845" s="9"/>
      <c r="I845" s="9" t="s">
        <v>1422</v>
      </c>
    </row>
    <row r="846" spans="1:9" x14ac:dyDescent="0.25">
      <c r="A846" s="16">
        <v>839</v>
      </c>
      <c r="B846" s="16" t="s">
        <v>1256</v>
      </c>
      <c r="C846" s="16" t="s">
        <v>1379</v>
      </c>
      <c r="D846" s="17"/>
      <c r="E846" s="17"/>
      <c r="F846" s="17"/>
      <c r="G846" s="9" t="s">
        <v>1422</v>
      </c>
      <c r="H846" s="9"/>
      <c r="I846" s="9" t="s">
        <v>1422</v>
      </c>
    </row>
    <row r="847" spans="1:9" x14ac:dyDescent="0.25">
      <c r="A847" s="16">
        <v>840</v>
      </c>
      <c r="B847" s="16" t="s">
        <v>1256</v>
      </c>
      <c r="C847" s="16"/>
      <c r="D847" s="17" t="s">
        <v>98</v>
      </c>
      <c r="E847" s="17"/>
      <c r="F847" s="17"/>
      <c r="G847" s="9" t="s">
        <v>1422</v>
      </c>
      <c r="H847" s="9"/>
      <c r="I847" s="9" t="s">
        <v>1422</v>
      </c>
    </row>
    <row r="848" spans="1:9" x14ac:dyDescent="0.25">
      <c r="A848" s="15">
        <v>841</v>
      </c>
      <c r="B848" s="15" t="s">
        <v>1256</v>
      </c>
      <c r="C848" s="15"/>
      <c r="D848" s="8" t="s">
        <v>256</v>
      </c>
      <c r="E848" s="8"/>
      <c r="F848" s="8"/>
      <c r="G848" s="9" t="s">
        <v>1422</v>
      </c>
      <c r="H848" s="9"/>
      <c r="I848" s="9" t="s">
        <v>1422</v>
      </c>
    </row>
    <row r="849" spans="1:9" x14ac:dyDescent="0.25">
      <c r="A849" s="15">
        <v>842</v>
      </c>
      <c r="B849" s="15" t="s">
        <v>1256</v>
      </c>
      <c r="C849" s="15"/>
      <c r="D849" s="8" t="s">
        <v>257</v>
      </c>
      <c r="E849" s="8"/>
      <c r="F849" s="8"/>
      <c r="G849" s="9" t="s">
        <v>1422</v>
      </c>
      <c r="H849" s="9"/>
      <c r="I849" s="9" t="s">
        <v>1422</v>
      </c>
    </row>
    <row r="850" spans="1:9" x14ac:dyDescent="0.25">
      <c r="A850" s="15">
        <v>843</v>
      </c>
      <c r="B850" s="15" t="s">
        <v>1256</v>
      </c>
      <c r="C850" s="15"/>
      <c r="D850" s="8" t="s">
        <v>258</v>
      </c>
      <c r="E850" s="8"/>
      <c r="F850" s="8"/>
      <c r="G850" s="9" t="s">
        <v>1422</v>
      </c>
      <c r="H850" s="9"/>
      <c r="I850" s="9" t="s">
        <v>1422</v>
      </c>
    </row>
    <row r="851" spans="1:9" x14ac:dyDescent="0.25">
      <c r="A851" s="15">
        <v>844</v>
      </c>
      <c r="B851" s="12" t="s">
        <v>1256</v>
      </c>
      <c r="C851" s="12" t="s">
        <v>2307</v>
      </c>
      <c r="D851" s="9"/>
      <c r="E851" s="9"/>
      <c r="F851" s="14" t="s">
        <v>93</v>
      </c>
      <c r="G851" s="9" t="s">
        <v>1422</v>
      </c>
      <c r="H851" s="9"/>
      <c r="I851" s="9" t="s">
        <v>1422</v>
      </c>
    </row>
    <row r="852" spans="1:9" ht="24" x14ac:dyDescent="0.25">
      <c r="A852" s="15">
        <v>845</v>
      </c>
      <c r="B852" s="15" t="s">
        <v>1256</v>
      </c>
      <c r="C852" s="12" t="s">
        <v>2307</v>
      </c>
      <c r="D852" s="8"/>
      <c r="E852" s="8"/>
      <c r="F852" s="8" t="s">
        <v>191</v>
      </c>
      <c r="G852" s="9" t="s">
        <v>1422</v>
      </c>
      <c r="H852" s="9"/>
      <c r="I852" s="9" t="s">
        <v>1422</v>
      </c>
    </row>
    <row r="853" spans="1:9" x14ac:dyDescent="0.25">
      <c r="A853" s="15">
        <v>846</v>
      </c>
      <c r="B853" s="15" t="s">
        <v>1256</v>
      </c>
      <c r="C853" s="12" t="s">
        <v>2307</v>
      </c>
      <c r="D853" s="8"/>
      <c r="E853" s="8"/>
      <c r="F853" s="8" t="s">
        <v>192</v>
      </c>
      <c r="G853" s="9" t="s">
        <v>1422</v>
      </c>
      <c r="H853" s="9"/>
      <c r="I853" s="9" t="s">
        <v>1422</v>
      </c>
    </row>
    <row r="854" spans="1:9" x14ac:dyDescent="0.25">
      <c r="A854" s="15">
        <v>847</v>
      </c>
      <c r="B854" s="15" t="s">
        <v>1256</v>
      </c>
      <c r="C854" s="12" t="s">
        <v>2307</v>
      </c>
      <c r="D854" s="8"/>
      <c r="E854" s="8"/>
      <c r="F854" s="8" t="s">
        <v>193</v>
      </c>
      <c r="G854" s="9" t="s">
        <v>1422</v>
      </c>
      <c r="H854" s="9"/>
      <c r="I854" s="9" t="s">
        <v>1422</v>
      </c>
    </row>
    <row r="855" spans="1:9" x14ac:dyDescent="0.25">
      <c r="A855" s="16">
        <v>848</v>
      </c>
      <c r="B855" s="16" t="s">
        <v>1256</v>
      </c>
      <c r="C855" s="16" t="s">
        <v>1380</v>
      </c>
      <c r="D855" s="17"/>
      <c r="E855" s="17"/>
      <c r="F855" s="17"/>
      <c r="G855" s="9" t="s">
        <v>1422</v>
      </c>
      <c r="H855" s="9"/>
      <c r="I855" s="9" t="s">
        <v>1422</v>
      </c>
    </row>
    <row r="856" spans="1:9" x14ac:dyDescent="0.25">
      <c r="A856" s="16">
        <v>849</v>
      </c>
      <c r="B856" s="16" t="s">
        <v>1256</v>
      </c>
      <c r="C856" s="16"/>
      <c r="D856" s="17" t="s">
        <v>98</v>
      </c>
      <c r="E856" s="17"/>
      <c r="F856" s="17"/>
      <c r="G856" s="9" t="s">
        <v>1422</v>
      </c>
      <c r="H856" s="9"/>
      <c r="I856" s="9" t="s">
        <v>1422</v>
      </c>
    </row>
    <row r="857" spans="1:9" x14ac:dyDescent="0.25">
      <c r="A857" s="15">
        <v>850</v>
      </c>
      <c r="B857" s="15" t="s">
        <v>1256</v>
      </c>
      <c r="C857" s="15"/>
      <c r="D857" s="8" t="s">
        <v>260</v>
      </c>
      <c r="E857" s="8"/>
      <c r="F857" s="8"/>
      <c r="G857" s="9" t="s">
        <v>1422</v>
      </c>
      <c r="H857" s="9"/>
      <c r="I857" s="9" t="s">
        <v>1422</v>
      </c>
    </row>
    <row r="858" spans="1:9" ht="24" x14ac:dyDescent="0.25">
      <c r="A858" s="15">
        <v>851</v>
      </c>
      <c r="B858" s="15" t="s">
        <v>1256</v>
      </c>
      <c r="C858" s="15"/>
      <c r="D858" s="8" t="s">
        <v>261</v>
      </c>
      <c r="E858" s="8"/>
      <c r="F858" s="8"/>
      <c r="G858" s="9" t="s">
        <v>1422</v>
      </c>
      <c r="H858" s="9"/>
      <c r="I858" s="9" t="s">
        <v>1422</v>
      </c>
    </row>
    <row r="859" spans="1:9" ht="24" x14ac:dyDescent="0.25">
      <c r="A859" s="15">
        <v>852</v>
      </c>
      <c r="B859" s="15" t="s">
        <v>1256</v>
      </c>
      <c r="C859" s="15"/>
      <c r="D859" s="8" t="s">
        <v>262</v>
      </c>
      <c r="E859" s="8"/>
      <c r="F859" s="8"/>
      <c r="G859" s="9" t="s">
        <v>1422</v>
      </c>
      <c r="H859" s="9"/>
      <c r="I859" s="9" t="s">
        <v>1422</v>
      </c>
    </row>
    <row r="860" spans="1:9" ht="36" x14ac:dyDescent="0.25">
      <c r="A860" s="15">
        <v>853</v>
      </c>
      <c r="B860" s="15" t="s">
        <v>1256</v>
      </c>
      <c r="C860" s="15"/>
      <c r="D860" s="8" t="s">
        <v>263</v>
      </c>
      <c r="E860" s="8"/>
      <c r="F860" s="8"/>
      <c r="G860" s="9" t="s">
        <v>1422</v>
      </c>
      <c r="H860" s="9"/>
      <c r="I860" s="9" t="s">
        <v>1422</v>
      </c>
    </row>
    <row r="861" spans="1:9" x14ac:dyDescent="0.25">
      <c r="A861" s="15">
        <v>854</v>
      </c>
      <c r="B861" s="15" t="s">
        <v>1256</v>
      </c>
      <c r="C861" s="15"/>
      <c r="D861" s="8" t="s">
        <v>264</v>
      </c>
      <c r="E861" s="8"/>
      <c r="F861" s="8"/>
      <c r="G861" s="9" t="s">
        <v>1422</v>
      </c>
      <c r="H861" s="9"/>
      <c r="I861" s="9" t="s">
        <v>1422</v>
      </c>
    </row>
    <row r="862" spans="1:9" ht="24" x14ac:dyDescent="0.25">
      <c r="A862" s="15">
        <v>855</v>
      </c>
      <c r="B862" s="15" t="s">
        <v>1256</v>
      </c>
      <c r="C862" s="15"/>
      <c r="D862" s="8" t="s">
        <v>265</v>
      </c>
      <c r="E862" s="8"/>
      <c r="F862" s="8"/>
      <c r="G862" s="9" t="s">
        <v>1422</v>
      </c>
      <c r="H862" s="9"/>
      <c r="I862" s="9" t="s">
        <v>1422</v>
      </c>
    </row>
    <row r="863" spans="1:9" x14ac:dyDescent="0.25">
      <c r="A863" s="15">
        <v>856</v>
      </c>
      <c r="B863" s="15" t="s">
        <v>1256</v>
      </c>
      <c r="C863" s="15"/>
      <c r="D863" s="8" t="s">
        <v>266</v>
      </c>
      <c r="E863" s="8"/>
      <c r="F863" s="8"/>
      <c r="G863" s="9" t="s">
        <v>1422</v>
      </c>
      <c r="H863" s="9"/>
      <c r="I863" s="9" t="s">
        <v>1422</v>
      </c>
    </row>
    <row r="864" spans="1:9" ht="36" x14ac:dyDescent="0.25">
      <c r="A864" s="15">
        <v>857</v>
      </c>
      <c r="B864" s="15" t="s">
        <v>1256</v>
      </c>
      <c r="C864" s="15"/>
      <c r="D864" s="8"/>
      <c r="E864" s="8" t="s">
        <v>1285</v>
      </c>
      <c r="F864" s="8"/>
      <c r="G864" s="9" t="s">
        <v>1422</v>
      </c>
      <c r="H864" s="9"/>
      <c r="I864" s="9" t="s">
        <v>1422</v>
      </c>
    </row>
    <row r="865" spans="1:9" x14ac:dyDescent="0.25">
      <c r="A865" s="15">
        <v>858</v>
      </c>
      <c r="B865" s="12" t="s">
        <v>1256</v>
      </c>
      <c r="C865" s="12" t="s">
        <v>2307</v>
      </c>
      <c r="D865" s="9"/>
      <c r="E865" s="9"/>
      <c r="F865" s="14" t="s">
        <v>93</v>
      </c>
      <c r="G865" s="9" t="s">
        <v>1422</v>
      </c>
      <c r="H865" s="9"/>
      <c r="I865" s="9" t="s">
        <v>1422</v>
      </c>
    </row>
    <row r="866" spans="1:9" ht="24" x14ac:dyDescent="0.25">
      <c r="A866" s="15">
        <v>859</v>
      </c>
      <c r="B866" s="15" t="s">
        <v>1256</v>
      </c>
      <c r="C866" s="12" t="s">
        <v>2307</v>
      </c>
      <c r="D866" s="8"/>
      <c r="E866" s="8"/>
      <c r="F866" s="8" t="s">
        <v>194</v>
      </c>
      <c r="G866" s="9" t="s">
        <v>1422</v>
      </c>
      <c r="H866" s="9"/>
      <c r="I866" s="9" t="s">
        <v>1422</v>
      </c>
    </row>
    <row r="867" spans="1:9" ht="24" x14ac:dyDescent="0.25">
      <c r="A867" s="15">
        <v>860</v>
      </c>
      <c r="B867" s="15" t="s">
        <v>1256</v>
      </c>
      <c r="C867" s="12" t="s">
        <v>2307</v>
      </c>
      <c r="D867" s="8"/>
      <c r="E867" s="8"/>
      <c r="F867" s="8" t="s">
        <v>195</v>
      </c>
      <c r="G867" s="9" t="s">
        <v>1422</v>
      </c>
      <c r="H867" s="9"/>
      <c r="I867" s="9" t="s">
        <v>1422</v>
      </c>
    </row>
    <row r="868" spans="1:9" ht="24" x14ac:dyDescent="0.25">
      <c r="A868" s="15">
        <v>861</v>
      </c>
      <c r="B868" s="15" t="s">
        <v>1256</v>
      </c>
      <c r="C868" s="12" t="s">
        <v>2307</v>
      </c>
      <c r="D868" s="8"/>
      <c r="E868" s="8"/>
      <c r="F868" s="8" t="s">
        <v>1277</v>
      </c>
      <c r="G868" s="9" t="s">
        <v>1422</v>
      </c>
      <c r="H868" s="9"/>
      <c r="I868" s="9" t="s">
        <v>1422</v>
      </c>
    </row>
    <row r="869" spans="1:9" ht="24" x14ac:dyDescent="0.25">
      <c r="A869" s="15">
        <v>862</v>
      </c>
      <c r="B869" s="15" t="s">
        <v>1256</v>
      </c>
      <c r="C869" s="12" t="s">
        <v>2307</v>
      </c>
      <c r="D869" s="8"/>
      <c r="E869" s="8"/>
      <c r="F869" s="8" t="s">
        <v>1286</v>
      </c>
      <c r="G869" s="9" t="s">
        <v>1422</v>
      </c>
      <c r="H869" s="9"/>
      <c r="I869" s="9" t="s">
        <v>1422</v>
      </c>
    </row>
    <row r="870" spans="1:9" ht="24" x14ac:dyDescent="0.25">
      <c r="A870" s="15">
        <v>863</v>
      </c>
      <c r="B870" s="15" t="s">
        <v>1256</v>
      </c>
      <c r="C870" s="12" t="s">
        <v>2307</v>
      </c>
      <c r="D870" s="8"/>
      <c r="E870" s="8"/>
      <c r="F870" s="8" t="s">
        <v>200</v>
      </c>
      <c r="G870" s="9" t="s">
        <v>1422</v>
      </c>
      <c r="H870" s="9"/>
      <c r="I870" s="9" t="s">
        <v>1422</v>
      </c>
    </row>
    <row r="871" spans="1:9" ht="24" x14ac:dyDescent="0.25">
      <c r="A871" s="15">
        <v>864</v>
      </c>
      <c r="B871" s="15" t="s">
        <v>1256</v>
      </c>
      <c r="C871" s="12" t="s">
        <v>2307</v>
      </c>
      <c r="D871" s="8"/>
      <c r="E871" s="8"/>
      <c r="F871" s="8" t="s">
        <v>201</v>
      </c>
      <c r="G871" s="9" t="s">
        <v>1422</v>
      </c>
      <c r="H871" s="9"/>
      <c r="I871" s="9" t="s">
        <v>1422</v>
      </c>
    </row>
    <row r="872" spans="1:9" ht="24" x14ac:dyDescent="0.25">
      <c r="A872" s="15">
        <v>865</v>
      </c>
      <c r="B872" s="15" t="s">
        <v>1256</v>
      </c>
      <c r="C872" s="12" t="s">
        <v>2307</v>
      </c>
      <c r="D872" s="8"/>
      <c r="E872" s="8"/>
      <c r="F872" s="8" t="s">
        <v>1287</v>
      </c>
      <c r="G872" s="9" t="s">
        <v>1422</v>
      </c>
      <c r="H872" s="9"/>
      <c r="I872" s="9" t="s">
        <v>1422</v>
      </c>
    </row>
    <row r="873" spans="1:9" ht="24" x14ac:dyDescent="0.25">
      <c r="A873" s="15">
        <v>866</v>
      </c>
      <c r="B873" s="15" t="s">
        <v>1256</v>
      </c>
      <c r="C873" s="12" t="s">
        <v>2307</v>
      </c>
      <c r="D873" s="8"/>
      <c r="E873" s="8"/>
      <c r="F873" s="8" t="s">
        <v>204</v>
      </c>
      <c r="G873" s="9" t="s">
        <v>1422</v>
      </c>
      <c r="H873" s="9"/>
      <c r="I873" s="9" t="s">
        <v>1422</v>
      </c>
    </row>
    <row r="874" spans="1:9" x14ac:dyDescent="0.25">
      <c r="A874" s="15">
        <v>867</v>
      </c>
      <c r="B874" s="15" t="s">
        <v>1256</v>
      </c>
      <c r="C874" s="12" t="s">
        <v>2307</v>
      </c>
      <c r="D874" s="8"/>
      <c r="E874" s="8"/>
      <c r="F874" s="8" t="s">
        <v>205</v>
      </c>
      <c r="G874" s="9" t="s">
        <v>1422</v>
      </c>
      <c r="H874" s="9"/>
      <c r="I874" s="9" t="s">
        <v>1422</v>
      </c>
    </row>
    <row r="875" spans="1:9" x14ac:dyDescent="0.25">
      <c r="A875" s="16">
        <v>868</v>
      </c>
      <c r="B875" s="16" t="s">
        <v>1256</v>
      </c>
      <c r="C875" s="16" t="s">
        <v>1381</v>
      </c>
      <c r="D875" s="17"/>
      <c r="E875" s="17"/>
      <c r="F875" s="17"/>
      <c r="G875" s="9" t="s">
        <v>1422</v>
      </c>
      <c r="H875" s="9"/>
      <c r="I875" s="9" t="s">
        <v>1422</v>
      </c>
    </row>
    <row r="876" spans="1:9" x14ac:dyDescent="0.25">
      <c r="A876" s="16">
        <v>869</v>
      </c>
      <c r="B876" s="16" t="s">
        <v>1256</v>
      </c>
      <c r="C876" s="16"/>
      <c r="D876" s="17" t="s">
        <v>98</v>
      </c>
      <c r="E876" s="17"/>
      <c r="F876" s="17"/>
      <c r="G876" s="9" t="s">
        <v>1422</v>
      </c>
      <c r="H876" s="9"/>
      <c r="I876" s="9" t="s">
        <v>1422</v>
      </c>
    </row>
    <row r="877" spans="1:9" x14ac:dyDescent="0.25">
      <c r="A877" s="15">
        <v>870</v>
      </c>
      <c r="B877" s="15" t="s">
        <v>1256</v>
      </c>
      <c r="C877" s="15"/>
      <c r="D877" s="8" t="s">
        <v>270</v>
      </c>
      <c r="E877" s="8"/>
      <c r="F877" s="8"/>
      <c r="G877" s="9" t="s">
        <v>1422</v>
      </c>
      <c r="H877" s="9"/>
      <c r="I877" s="9" t="s">
        <v>1422</v>
      </c>
    </row>
    <row r="878" spans="1:9" x14ac:dyDescent="0.25">
      <c r="A878" s="15">
        <v>871</v>
      </c>
      <c r="B878" s="15" t="s">
        <v>1256</v>
      </c>
      <c r="C878" s="15"/>
      <c r="D878" s="8" t="s">
        <v>271</v>
      </c>
      <c r="E878" s="8"/>
      <c r="F878" s="8"/>
      <c r="G878" s="9" t="s">
        <v>1422</v>
      </c>
      <c r="H878" s="9"/>
      <c r="I878" s="9" t="s">
        <v>1422</v>
      </c>
    </row>
    <row r="879" spans="1:9" x14ac:dyDescent="0.25">
      <c r="A879" s="15">
        <v>872</v>
      </c>
      <c r="B879" s="15" t="s">
        <v>1256</v>
      </c>
      <c r="C879" s="15"/>
      <c r="D879" s="8" t="s">
        <v>272</v>
      </c>
      <c r="E879" s="8"/>
      <c r="F879" s="8"/>
      <c r="G879" s="9" t="s">
        <v>1422</v>
      </c>
      <c r="H879" s="9"/>
      <c r="I879" s="9" t="s">
        <v>1422</v>
      </c>
    </row>
    <row r="880" spans="1:9" ht="24" x14ac:dyDescent="0.25">
      <c r="A880" s="15">
        <v>873</v>
      </c>
      <c r="B880" s="15" t="s">
        <v>1256</v>
      </c>
      <c r="C880" s="15"/>
      <c r="D880" s="8"/>
      <c r="E880" s="8" t="s">
        <v>273</v>
      </c>
      <c r="F880" s="8"/>
      <c r="G880" s="9" t="s">
        <v>1422</v>
      </c>
      <c r="H880" s="9"/>
      <c r="I880" s="9" t="s">
        <v>1422</v>
      </c>
    </row>
    <row r="881" spans="1:9" x14ac:dyDescent="0.25">
      <c r="A881" s="15">
        <v>874</v>
      </c>
      <c r="B881" s="12" t="s">
        <v>1256</v>
      </c>
      <c r="C881" s="12" t="s">
        <v>2307</v>
      </c>
      <c r="D881" s="9"/>
      <c r="E881" s="9"/>
      <c r="F881" s="14" t="s">
        <v>93</v>
      </c>
      <c r="G881" s="9" t="s">
        <v>1422</v>
      </c>
      <c r="H881" s="9"/>
      <c r="I881" s="9" t="s">
        <v>1422</v>
      </c>
    </row>
    <row r="882" spans="1:9" x14ac:dyDescent="0.25">
      <c r="A882" s="15">
        <v>875</v>
      </c>
      <c r="B882" s="15" t="s">
        <v>1256</v>
      </c>
      <c r="C882" s="12" t="s">
        <v>2307</v>
      </c>
      <c r="D882" s="8"/>
      <c r="E882" s="8"/>
      <c r="F882" s="8" t="s">
        <v>206</v>
      </c>
      <c r="G882" s="9" t="s">
        <v>1422</v>
      </c>
      <c r="H882" s="9"/>
      <c r="I882" s="9" t="s">
        <v>1422</v>
      </c>
    </row>
    <row r="883" spans="1:9" x14ac:dyDescent="0.25">
      <c r="A883" s="15">
        <v>876</v>
      </c>
      <c r="B883" s="15" t="s">
        <v>1256</v>
      </c>
      <c r="C883" s="12" t="s">
        <v>2307</v>
      </c>
      <c r="D883" s="8"/>
      <c r="E883" s="8"/>
      <c r="F883" s="8" t="s">
        <v>207</v>
      </c>
      <c r="G883" s="9" t="s">
        <v>1422</v>
      </c>
      <c r="H883" s="9"/>
      <c r="I883" s="9" t="s">
        <v>1422</v>
      </c>
    </row>
    <row r="884" spans="1:9" x14ac:dyDescent="0.25">
      <c r="A884" s="15">
        <v>877</v>
      </c>
      <c r="B884" s="15" t="s">
        <v>1256</v>
      </c>
      <c r="C884" s="12" t="s">
        <v>2307</v>
      </c>
      <c r="D884" s="8"/>
      <c r="E884" s="8"/>
      <c r="F884" s="8" t="s">
        <v>208</v>
      </c>
      <c r="G884" s="9" t="s">
        <v>1422</v>
      </c>
      <c r="H884" s="9"/>
      <c r="I884" s="9" t="s">
        <v>1422</v>
      </c>
    </row>
    <row r="885" spans="1:9" x14ac:dyDescent="0.25">
      <c r="A885" s="15">
        <v>878</v>
      </c>
      <c r="B885" s="15" t="s">
        <v>1256</v>
      </c>
      <c r="C885" s="12" t="s">
        <v>2307</v>
      </c>
      <c r="D885" s="8"/>
      <c r="E885" s="8"/>
      <c r="F885" s="8" t="s">
        <v>209</v>
      </c>
      <c r="G885" s="9" t="s">
        <v>1422</v>
      </c>
      <c r="H885" s="9"/>
      <c r="I885" s="9" t="s">
        <v>1422</v>
      </c>
    </row>
    <row r="886" spans="1:9" ht="24" x14ac:dyDescent="0.25">
      <c r="A886" s="15">
        <v>879</v>
      </c>
      <c r="B886" s="15" t="s">
        <v>1256</v>
      </c>
      <c r="C886" s="12" t="s">
        <v>2307</v>
      </c>
      <c r="D886" s="8"/>
      <c r="E886" s="8"/>
      <c r="F886" s="8" t="s">
        <v>210</v>
      </c>
      <c r="G886" s="9" t="s">
        <v>1422</v>
      </c>
      <c r="H886" s="9"/>
      <c r="I886" s="9" t="s">
        <v>1422</v>
      </c>
    </row>
    <row r="887" spans="1:9" ht="24" x14ac:dyDescent="0.25">
      <c r="A887" s="15">
        <v>880</v>
      </c>
      <c r="B887" s="15" t="s">
        <v>1256</v>
      </c>
      <c r="C887" s="12" t="s">
        <v>2307</v>
      </c>
      <c r="D887" s="8"/>
      <c r="E887" s="8"/>
      <c r="F887" s="8" t="s">
        <v>211</v>
      </c>
      <c r="G887" s="9" t="s">
        <v>1422</v>
      </c>
      <c r="H887" s="9"/>
      <c r="I887" s="9" t="s">
        <v>1422</v>
      </c>
    </row>
    <row r="888" spans="1:9" x14ac:dyDescent="0.25">
      <c r="A888" s="16">
        <v>881</v>
      </c>
      <c r="B888" s="16" t="s">
        <v>1256</v>
      </c>
      <c r="C888" s="16" t="s">
        <v>1382</v>
      </c>
      <c r="D888" s="17"/>
      <c r="E888" s="17"/>
      <c r="F888" s="17"/>
      <c r="G888" s="9" t="s">
        <v>1422</v>
      </c>
      <c r="H888" s="9"/>
      <c r="I888" s="9" t="s">
        <v>1422</v>
      </c>
    </row>
    <row r="889" spans="1:9" x14ac:dyDescent="0.25">
      <c r="A889" s="16">
        <v>882</v>
      </c>
      <c r="B889" s="16" t="s">
        <v>1256</v>
      </c>
      <c r="C889" s="16"/>
      <c r="D889" s="17" t="s">
        <v>98</v>
      </c>
      <c r="E889" s="17"/>
      <c r="F889" s="17"/>
      <c r="G889" s="9" t="s">
        <v>1422</v>
      </c>
      <c r="H889" s="9"/>
      <c r="I889" s="9" t="s">
        <v>1422</v>
      </c>
    </row>
    <row r="890" spans="1:9" x14ac:dyDescent="0.25">
      <c r="A890" s="15">
        <v>883</v>
      </c>
      <c r="B890" s="15" t="s">
        <v>1256</v>
      </c>
      <c r="C890" s="15"/>
      <c r="D890" s="8" t="s">
        <v>275</v>
      </c>
      <c r="E890" s="8"/>
      <c r="F890" s="8"/>
      <c r="G890" s="9" t="s">
        <v>1422</v>
      </c>
      <c r="H890" s="9"/>
      <c r="I890" s="9" t="s">
        <v>1422</v>
      </c>
    </row>
    <row r="891" spans="1:9" x14ac:dyDescent="0.25">
      <c r="A891" s="15">
        <v>884</v>
      </c>
      <c r="B891" s="15" t="s">
        <v>1256</v>
      </c>
      <c r="C891" s="15"/>
      <c r="D891" s="8" t="s">
        <v>276</v>
      </c>
      <c r="E891" s="8"/>
      <c r="F891" s="8"/>
      <c r="G891" s="9" t="s">
        <v>1422</v>
      </c>
      <c r="H891" s="9"/>
      <c r="I891" s="9" t="s">
        <v>1422</v>
      </c>
    </row>
    <row r="892" spans="1:9" x14ac:dyDescent="0.25">
      <c r="A892" s="15">
        <v>885</v>
      </c>
      <c r="B892" s="15" t="s">
        <v>1256</v>
      </c>
      <c r="C892" s="15"/>
      <c r="D892" s="8" t="s">
        <v>277</v>
      </c>
      <c r="E892" s="8"/>
      <c r="F892" s="8"/>
      <c r="G892" s="9" t="s">
        <v>1422</v>
      </c>
      <c r="H892" s="9"/>
      <c r="I892" s="9" t="s">
        <v>1422</v>
      </c>
    </row>
    <row r="893" spans="1:9" x14ac:dyDescent="0.25">
      <c r="A893" s="15">
        <v>886</v>
      </c>
      <c r="B893" s="15" t="s">
        <v>1256</v>
      </c>
      <c r="C893" s="15"/>
      <c r="D893" s="8" t="s">
        <v>278</v>
      </c>
      <c r="E893" s="8"/>
      <c r="F893" s="8"/>
      <c r="G893" s="9" t="s">
        <v>1422</v>
      </c>
      <c r="H893" s="9"/>
      <c r="I893" s="9" t="s">
        <v>1422</v>
      </c>
    </row>
    <row r="894" spans="1:9" x14ac:dyDescent="0.25">
      <c r="A894" s="15">
        <v>887</v>
      </c>
      <c r="B894" s="15" t="s">
        <v>1256</v>
      </c>
      <c r="C894" s="15"/>
      <c r="D894" s="8" t="s">
        <v>279</v>
      </c>
      <c r="E894" s="8"/>
      <c r="F894" s="8"/>
      <c r="G894" s="9" t="s">
        <v>1422</v>
      </c>
      <c r="H894" s="9"/>
      <c r="I894" s="9" t="s">
        <v>1422</v>
      </c>
    </row>
    <row r="895" spans="1:9" x14ac:dyDescent="0.25">
      <c r="A895" s="15">
        <v>888</v>
      </c>
      <c r="B895" s="15" t="s">
        <v>1256</v>
      </c>
      <c r="C895" s="15"/>
      <c r="D895" s="8" t="s">
        <v>280</v>
      </c>
      <c r="E895" s="8"/>
      <c r="F895" s="8"/>
      <c r="G895" s="9" t="s">
        <v>1422</v>
      </c>
      <c r="H895" s="9"/>
      <c r="I895" s="9" t="s">
        <v>1422</v>
      </c>
    </row>
    <row r="896" spans="1:9" x14ac:dyDescent="0.25">
      <c r="A896" s="15">
        <v>889</v>
      </c>
      <c r="B896" s="15" t="s">
        <v>1256</v>
      </c>
      <c r="C896" s="15"/>
      <c r="D896" s="8" t="s">
        <v>281</v>
      </c>
      <c r="E896" s="8"/>
      <c r="F896" s="8"/>
      <c r="G896" s="9" t="s">
        <v>1422</v>
      </c>
      <c r="H896" s="9"/>
      <c r="I896" s="9" t="s">
        <v>1422</v>
      </c>
    </row>
    <row r="897" spans="1:9" x14ac:dyDescent="0.25">
      <c r="A897" s="15">
        <v>890</v>
      </c>
      <c r="B897" s="15" t="s">
        <v>1256</v>
      </c>
      <c r="C897" s="15"/>
      <c r="D897" s="8" t="s">
        <v>282</v>
      </c>
      <c r="E897" s="8"/>
      <c r="F897" s="8"/>
      <c r="G897" s="9" t="s">
        <v>1422</v>
      </c>
      <c r="H897" s="9"/>
      <c r="I897" s="9" t="s">
        <v>1422</v>
      </c>
    </row>
    <row r="898" spans="1:9" ht="36" x14ac:dyDescent="0.25">
      <c r="A898" s="15">
        <v>891</v>
      </c>
      <c r="B898" s="15" t="s">
        <v>1256</v>
      </c>
      <c r="C898" s="15"/>
      <c r="D898" s="8"/>
      <c r="E898" s="8" t="s">
        <v>283</v>
      </c>
      <c r="F898" s="8"/>
      <c r="G898" s="9" t="s">
        <v>1422</v>
      </c>
      <c r="H898" s="9"/>
      <c r="I898" s="9" t="s">
        <v>1422</v>
      </c>
    </row>
    <row r="899" spans="1:9" x14ac:dyDescent="0.25">
      <c r="A899" s="15">
        <v>892</v>
      </c>
      <c r="B899" s="12" t="s">
        <v>1256</v>
      </c>
      <c r="C899" s="12" t="s">
        <v>2307</v>
      </c>
      <c r="D899" s="9"/>
      <c r="E899" s="9"/>
      <c r="F899" s="14" t="s">
        <v>93</v>
      </c>
      <c r="G899" s="9" t="s">
        <v>1422</v>
      </c>
      <c r="H899" s="9"/>
      <c r="I899" s="9" t="s">
        <v>1422</v>
      </c>
    </row>
    <row r="900" spans="1:9" x14ac:dyDescent="0.25">
      <c r="A900" s="15">
        <v>893</v>
      </c>
      <c r="B900" s="15" t="s">
        <v>1256</v>
      </c>
      <c r="C900" s="12" t="s">
        <v>2307</v>
      </c>
      <c r="D900" s="8"/>
      <c r="E900" s="8"/>
      <c r="F900" s="8" t="s">
        <v>212</v>
      </c>
      <c r="G900" s="9" t="s">
        <v>1422</v>
      </c>
      <c r="H900" s="9"/>
      <c r="I900" s="9" t="s">
        <v>1422</v>
      </c>
    </row>
    <row r="901" spans="1:9" ht="24" x14ac:dyDescent="0.25">
      <c r="A901" s="15">
        <v>894</v>
      </c>
      <c r="B901" s="15" t="s">
        <v>1256</v>
      </c>
      <c r="C901" s="12" t="s">
        <v>2307</v>
      </c>
      <c r="D901" s="8"/>
      <c r="E901" s="8"/>
      <c r="F901" s="8" t="s">
        <v>1280</v>
      </c>
      <c r="G901" s="9" t="s">
        <v>1422</v>
      </c>
      <c r="H901" s="9"/>
      <c r="I901" s="9" t="s">
        <v>1422</v>
      </c>
    </row>
    <row r="902" spans="1:9" ht="24" x14ac:dyDescent="0.25">
      <c r="A902" s="15">
        <v>895</v>
      </c>
      <c r="B902" s="15" t="s">
        <v>1256</v>
      </c>
      <c r="C902" s="12" t="s">
        <v>2307</v>
      </c>
      <c r="D902" s="8"/>
      <c r="E902" s="8"/>
      <c r="F902" s="8" t="s">
        <v>215</v>
      </c>
      <c r="G902" s="9" t="s">
        <v>1422</v>
      </c>
      <c r="H902" s="9"/>
      <c r="I902" s="9" t="s">
        <v>1422</v>
      </c>
    </row>
    <row r="903" spans="1:9" x14ac:dyDescent="0.25">
      <c r="A903" s="15">
        <v>896</v>
      </c>
      <c r="B903" s="15" t="s">
        <v>1256</v>
      </c>
      <c r="C903" s="12" t="s">
        <v>2307</v>
      </c>
      <c r="D903" s="8"/>
      <c r="E903" s="8"/>
      <c r="F903" s="8" t="s">
        <v>216</v>
      </c>
      <c r="G903" s="9" t="s">
        <v>1422</v>
      </c>
      <c r="H903" s="9"/>
      <c r="I903" s="9" t="s">
        <v>1422</v>
      </c>
    </row>
    <row r="904" spans="1:9" ht="24" x14ac:dyDescent="0.25">
      <c r="A904" s="15">
        <v>897</v>
      </c>
      <c r="B904" s="15" t="s">
        <v>1256</v>
      </c>
      <c r="C904" s="12" t="s">
        <v>2307</v>
      </c>
      <c r="D904" s="8"/>
      <c r="E904" s="8"/>
      <c r="F904" s="8" t="s">
        <v>1288</v>
      </c>
      <c r="G904" s="9" t="s">
        <v>1422</v>
      </c>
      <c r="H904" s="9"/>
      <c r="I904" s="9" t="s">
        <v>1422</v>
      </c>
    </row>
    <row r="905" spans="1:9" ht="24" x14ac:dyDescent="0.25">
      <c r="A905" s="15">
        <v>898</v>
      </c>
      <c r="B905" s="15" t="s">
        <v>1256</v>
      </c>
      <c r="C905" s="12" t="s">
        <v>2307</v>
      </c>
      <c r="D905" s="8"/>
      <c r="E905" s="8"/>
      <c r="F905" s="8" t="s">
        <v>219</v>
      </c>
      <c r="G905" s="9" t="s">
        <v>1422</v>
      </c>
      <c r="H905" s="9"/>
      <c r="I905" s="9" t="s">
        <v>1422</v>
      </c>
    </row>
    <row r="906" spans="1:9" x14ac:dyDescent="0.25">
      <c r="A906" s="15">
        <v>899</v>
      </c>
      <c r="B906" s="15" t="s">
        <v>1256</v>
      </c>
      <c r="C906" s="12" t="s">
        <v>2307</v>
      </c>
      <c r="D906" s="8"/>
      <c r="E906" s="8"/>
      <c r="F906" s="8" t="s">
        <v>220</v>
      </c>
      <c r="G906" s="9" t="s">
        <v>1422</v>
      </c>
      <c r="H906" s="9"/>
      <c r="I906" s="9" t="s">
        <v>1422</v>
      </c>
    </row>
    <row r="907" spans="1:9" x14ac:dyDescent="0.25">
      <c r="A907" s="15">
        <v>900</v>
      </c>
      <c r="B907" s="15" t="s">
        <v>1256</v>
      </c>
      <c r="C907" s="12" t="s">
        <v>2307</v>
      </c>
      <c r="D907" s="8"/>
      <c r="E907" s="8"/>
      <c r="F907" s="8" t="s">
        <v>221</v>
      </c>
      <c r="G907" s="9" t="s">
        <v>1422</v>
      </c>
      <c r="H907" s="9"/>
      <c r="I907" s="9" t="s">
        <v>1422</v>
      </c>
    </row>
    <row r="908" spans="1:9" x14ac:dyDescent="0.25">
      <c r="A908" s="15">
        <v>901</v>
      </c>
      <c r="B908" s="15" t="s">
        <v>1256</v>
      </c>
      <c r="C908" s="12" t="s">
        <v>2307</v>
      </c>
      <c r="D908" s="8"/>
      <c r="E908" s="8"/>
      <c r="F908" s="8" t="s">
        <v>222</v>
      </c>
      <c r="G908" s="9" t="s">
        <v>1422</v>
      </c>
      <c r="H908" s="9"/>
      <c r="I908" s="9" t="s">
        <v>1422</v>
      </c>
    </row>
    <row r="909" spans="1:9" x14ac:dyDescent="0.25">
      <c r="A909" s="15">
        <v>902</v>
      </c>
      <c r="B909" s="15" t="s">
        <v>1256</v>
      </c>
      <c r="C909" s="12" t="s">
        <v>2307</v>
      </c>
      <c r="D909" s="8"/>
      <c r="E909" s="8"/>
      <c r="F909" s="8" t="s">
        <v>223</v>
      </c>
      <c r="G909" s="9" t="s">
        <v>1422</v>
      </c>
      <c r="H909" s="9"/>
      <c r="I909" s="9" t="s">
        <v>1422</v>
      </c>
    </row>
    <row r="910" spans="1:9" x14ac:dyDescent="0.25">
      <c r="A910" s="15">
        <v>903</v>
      </c>
      <c r="B910" s="15" t="s">
        <v>1256</v>
      </c>
      <c r="C910" s="12" t="s">
        <v>2307</v>
      </c>
      <c r="D910" s="8"/>
      <c r="E910" s="8"/>
      <c r="F910" s="8" t="s">
        <v>224</v>
      </c>
      <c r="G910" s="9" t="s">
        <v>1422</v>
      </c>
      <c r="H910" s="9"/>
      <c r="I910" s="9" t="s">
        <v>1422</v>
      </c>
    </row>
    <row r="911" spans="1:9" x14ac:dyDescent="0.25">
      <c r="A911" s="15">
        <v>904</v>
      </c>
      <c r="B911" s="15" t="s">
        <v>1256</v>
      </c>
      <c r="C911" s="12" t="s">
        <v>2307</v>
      </c>
      <c r="D911" s="8"/>
      <c r="E911" s="8"/>
      <c r="F911" s="8" t="s">
        <v>225</v>
      </c>
      <c r="G911" s="9" t="s">
        <v>1422</v>
      </c>
      <c r="H911" s="9"/>
      <c r="I911" s="9" t="s">
        <v>1422</v>
      </c>
    </row>
    <row r="912" spans="1:9" x14ac:dyDescent="0.25">
      <c r="A912" s="15">
        <v>905</v>
      </c>
      <c r="B912" s="15" t="s">
        <v>1256</v>
      </c>
      <c r="C912" s="12" t="s">
        <v>2307</v>
      </c>
      <c r="D912" s="8"/>
      <c r="E912" s="8"/>
      <c r="F912" s="8" t="s">
        <v>226</v>
      </c>
      <c r="G912" s="9" t="s">
        <v>1422</v>
      </c>
      <c r="H912" s="9"/>
      <c r="I912" s="9" t="s">
        <v>1422</v>
      </c>
    </row>
    <row r="913" spans="1:9" x14ac:dyDescent="0.25">
      <c r="A913" s="15">
        <v>906</v>
      </c>
      <c r="B913" s="15" t="s">
        <v>1256</v>
      </c>
      <c r="C913" s="12" t="s">
        <v>2307</v>
      </c>
      <c r="D913" s="8"/>
      <c r="E913" s="8"/>
      <c r="F913" s="8" t="s">
        <v>227</v>
      </c>
      <c r="G913" s="9" t="s">
        <v>1422</v>
      </c>
      <c r="H913" s="9"/>
      <c r="I913" s="9" t="s">
        <v>1422</v>
      </c>
    </row>
    <row r="914" spans="1:9" x14ac:dyDescent="0.25">
      <c r="A914" s="16">
        <v>907</v>
      </c>
      <c r="B914" s="16" t="s">
        <v>1256</v>
      </c>
      <c r="C914" s="16" t="s">
        <v>1289</v>
      </c>
      <c r="D914" s="17"/>
      <c r="E914" s="17"/>
      <c r="F914" s="17"/>
      <c r="G914" s="9" t="s">
        <v>1422</v>
      </c>
      <c r="H914" s="9"/>
      <c r="I914" s="9" t="s">
        <v>1422</v>
      </c>
    </row>
    <row r="915" spans="1:9" x14ac:dyDescent="0.25">
      <c r="A915" s="16">
        <v>908</v>
      </c>
      <c r="B915" s="18" t="s">
        <v>1256</v>
      </c>
      <c r="C915" s="18"/>
      <c r="D915" s="19" t="s">
        <v>98</v>
      </c>
      <c r="E915" s="19"/>
      <c r="F915" s="19"/>
      <c r="G915" s="9" t="s">
        <v>1422</v>
      </c>
      <c r="H915" s="9"/>
      <c r="I915" s="9" t="s">
        <v>1422</v>
      </c>
    </row>
    <row r="916" spans="1:9" x14ac:dyDescent="0.25">
      <c r="A916" s="15">
        <v>909</v>
      </c>
      <c r="B916" s="15" t="s">
        <v>1256</v>
      </c>
      <c r="C916" s="15"/>
      <c r="D916" s="8" t="s">
        <v>286</v>
      </c>
      <c r="E916" s="8"/>
      <c r="F916" s="8"/>
      <c r="G916" s="9" t="s">
        <v>1422</v>
      </c>
      <c r="H916" s="9"/>
      <c r="I916" s="9" t="s">
        <v>1422</v>
      </c>
    </row>
    <row r="917" spans="1:9" x14ac:dyDescent="0.25">
      <c r="A917" s="15">
        <v>910</v>
      </c>
      <c r="B917" s="15" t="s">
        <v>1256</v>
      </c>
      <c r="C917" s="15"/>
      <c r="D917" s="8" t="s">
        <v>287</v>
      </c>
      <c r="E917" s="8"/>
      <c r="F917" s="8"/>
      <c r="G917" s="9" t="s">
        <v>1422</v>
      </c>
      <c r="H917" s="9"/>
      <c r="I917" s="9" t="s">
        <v>1422</v>
      </c>
    </row>
    <row r="918" spans="1:9" x14ac:dyDescent="0.25">
      <c r="A918" s="15">
        <v>911</v>
      </c>
      <c r="B918" s="15" t="s">
        <v>1256</v>
      </c>
      <c r="C918" s="15"/>
      <c r="D918" s="8" t="s">
        <v>288</v>
      </c>
      <c r="E918" s="8"/>
      <c r="F918" s="8"/>
      <c r="G918" s="9" t="s">
        <v>1422</v>
      </c>
      <c r="H918" s="9"/>
      <c r="I918" s="9" t="s">
        <v>1422</v>
      </c>
    </row>
    <row r="919" spans="1:9" x14ac:dyDescent="0.25">
      <c r="A919" s="15">
        <v>912</v>
      </c>
      <c r="B919" s="15" t="s">
        <v>1256</v>
      </c>
      <c r="C919" s="15"/>
      <c r="D919" s="8" t="s">
        <v>289</v>
      </c>
      <c r="E919" s="8"/>
      <c r="F919" s="8"/>
      <c r="G919" s="9" t="s">
        <v>1422</v>
      </c>
      <c r="H919" s="9"/>
      <c r="I919" s="9" t="s">
        <v>1422</v>
      </c>
    </row>
    <row r="920" spans="1:9" x14ac:dyDescent="0.25">
      <c r="A920" s="15">
        <v>913</v>
      </c>
      <c r="B920" s="15" t="s">
        <v>1256</v>
      </c>
      <c r="C920" s="15"/>
      <c r="D920" s="8"/>
      <c r="E920" s="8" t="s">
        <v>1291</v>
      </c>
      <c r="F920" s="8"/>
      <c r="G920" s="9" t="s">
        <v>1422</v>
      </c>
      <c r="H920" s="9"/>
      <c r="I920" s="9" t="s">
        <v>1422</v>
      </c>
    </row>
    <row r="921" spans="1:9" ht="24.75" x14ac:dyDescent="0.25">
      <c r="A921" s="15">
        <v>914</v>
      </c>
      <c r="B921" s="12" t="s">
        <v>1256</v>
      </c>
      <c r="C921" s="12"/>
      <c r="D921" s="9"/>
      <c r="E921" s="9" t="s">
        <v>1292</v>
      </c>
      <c r="F921" s="9"/>
      <c r="G921" s="9" t="s">
        <v>1422</v>
      </c>
      <c r="H921" s="9"/>
      <c r="I921" s="9" t="s">
        <v>1422</v>
      </c>
    </row>
    <row r="922" spans="1:9" x14ac:dyDescent="0.25">
      <c r="A922" s="15">
        <v>915</v>
      </c>
      <c r="B922" s="12" t="s">
        <v>1256</v>
      </c>
      <c r="C922" s="12"/>
      <c r="D922" s="9"/>
      <c r="E922" s="9" t="s">
        <v>1293</v>
      </c>
      <c r="F922" s="9"/>
      <c r="G922" s="9" t="s">
        <v>1422</v>
      </c>
      <c r="H922" s="9"/>
      <c r="I922" s="9" t="s">
        <v>1422</v>
      </c>
    </row>
    <row r="923" spans="1:9" x14ac:dyDescent="0.25">
      <c r="A923" s="15">
        <v>916</v>
      </c>
      <c r="B923" s="12" t="s">
        <v>1256</v>
      </c>
      <c r="C923" s="12"/>
      <c r="D923" s="9"/>
      <c r="E923" s="9" t="s">
        <v>1293</v>
      </c>
      <c r="F923" s="9"/>
      <c r="G923" s="9" t="s">
        <v>1422</v>
      </c>
      <c r="H923" s="9"/>
      <c r="I923" s="9" t="s">
        <v>1422</v>
      </c>
    </row>
    <row r="924" spans="1:9" x14ac:dyDescent="0.25">
      <c r="A924" s="15">
        <v>917</v>
      </c>
      <c r="B924" s="12" t="s">
        <v>1256</v>
      </c>
      <c r="C924" s="12"/>
      <c r="D924" s="9"/>
      <c r="E924" s="9" t="s">
        <v>1290</v>
      </c>
      <c r="F924" s="9"/>
      <c r="G924" s="9" t="s">
        <v>1422</v>
      </c>
      <c r="H924" s="9"/>
      <c r="I924" s="9" t="s">
        <v>1422</v>
      </c>
    </row>
    <row r="925" spans="1:9" x14ac:dyDescent="0.25">
      <c r="A925" s="15">
        <v>918</v>
      </c>
      <c r="B925" s="12" t="s">
        <v>1256</v>
      </c>
      <c r="C925" s="12" t="s">
        <v>2307</v>
      </c>
      <c r="D925" s="9"/>
      <c r="E925" s="9"/>
      <c r="F925" s="14" t="s">
        <v>93</v>
      </c>
      <c r="G925" s="9" t="s">
        <v>1422</v>
      </c>
      <c r="H925" s="9"/>
      <c r="I925" s="9" t="s">
        <v>1422</v>
      </c>
    </row>
    <row r="926" spans="1:9" x14ac:dyDescent="0.25">
      <c r="A926" s="15">
        <v>919</v>
      </c>
      <c r="B926" s="15" t="s">
        <v>1256</v>
      </c>
      <c r="C926" s="12" t="s">
        <v>2307</v>
      </c>
      <c r="D926" s="8"/>
      <c r="E926" s="8"/>
      <c r="F926" s="8" t="s">
        <v>228</v>
      </c>
      <c r="G926" s="9" t="s">
        <v>1422</v>
      </c>
      <c r="H926" s="9"/>
      <c r="I926" s="9" t="s">
        <v>1422</v>
      </c>
    </row>
    <row r="927" spans="1:9" ht="24" x14ac:dyDescent="0.25">
      <c r="A927" s="15">
        <v>920</v>
      </c>
      <c r="B927" s="15" t="s">
        <v>1256</v>
      </c>
      <c r="C927" s="12" t="s">
        <v>2307</v>
      </c>
      <c r="D927" s="8"/>
      <c r="E927" s="8"/>
      <c r="F927" s="8" t="s">
        <v>229</v>
      </c>
      <c r="G927" s="9" t="s">
        <v>1422</v>
      </c>
      <c r="H927" s="9"/>
      <c r="I927" s="9" t="s">
        <v>1422</v>
      </c>
    </row>
    <row r="928" spans="1:9" ht="24" x14ac:dyDescent="0.25">
      <c r="A928" s="15">
        <v>921</v>
      </c>
      <c r="B928" s="15" t="s">
        <v>1256</v>
      </c>
      <c r="C928" s="12" t="s">
        <v>2307</v>
      </c>
      <c r="D928" s="8"/>
      <c r="E928" s="8"/>
      <c r="F928" s="8" t="s">
        <v>1282</v>
      </c>
      <c r="G928" s="9" t="s">
        <v>1422</v>
      </c>
      <c r="H928" s="9"/>
      <c r="I928" s="9" t="s">
        <v>1422</v>
      </c>
    </row>
    <row r="929" spans="1:9" x14ac:dyDescent="0.25">
      <c r="A929" s="15">
        <v>922</v>
      </c>
      <c r="B929" s="12" t="s">
        <v>1256</v>
      </c>
      <c r="C929" s="12" t="s">
        <v>2307</v>
      </c>
      <c r="D929" s="9"/>
      <c r="E929" s="9"/>
      <c r="F929" s="9"/>
      <c r="G929" s="9" t="s">
        <v>1422</v>
      </c>
      <c r="H929" s="9"/>
      <c r="I929" s="9" t="s">
        <v>1422</v>
      </c>
    </row>
    <row r="930" spans="1:9" ht="24" x14ac:dyDescent="0.25">
      <c r="A930" s="15">
        <v>923</v>
      </c>
      <c r="B930" s="15" t="s">
        <v>1256</v>
      </c>
      <c r="C930" s="12" t="s">
        <v>2307</v>
      </c>
      <c r="D930" s="8" t="s">
        <v>232</v>
      </c>
      <c r="E930" s="8"/>
      <c r="F930" s="8"/>
      <c r="G930" s="9" t="s">
        <v>1422</v>
      </c>
      <c r="H930" s="9"/>
      <c r="I930" s="9" t="s">
        <v>1422</v>
      </c>
    </row>
    <row r="931" spans="1:9" ht="36" x14ac:dyDescent="0.25">
      <c r="A931" s="15">
        <v>924</v>
      </c>
      <c r="B931" s="15" t="s">
        <v>1256</v>
      </c>
      <c r="C931" s="12" t="s">
        <v>2307</v>
      </c>
      <c r="D931" s="8" t="s">
        <v>233</v>
      </c>
      <c r="E931" s="8"/>
      <c r="F931" s="8"/>
      <c r="G931" s="9" t="s">
        <v>1422</v>
      </c>
      <c r="H931" s="9"/>
      <c r="I931" s="9" t="s">
        <v>1422</v>
      </c>
    </row>
    <row r="932" spans="1:9" ht="24" x14ac:dyDescent="0.25">
      <c r="A932" s="15">
        <v>925</v>
      </c>
      <c r="B932" s="15" t="s">
        <v>1256</v>
      </c>
      <c r="C932" s="12" t="s">
        <v>2307</v>
      </c>
      <c r="D932" s="8" t="s">
        <v>234</v>
      </c>
      <c r="E932" s="8"/>
      <c r="F932" s="8"/>
      <c r="G932" s="9" t="s">
        <v>1422</v>
      </c>
      <c r="H932" s="9"/>
      <c r="I932" s="9" t="s">
        <v>1422</v>
      </c>
    </row>
    <row r="933" spans="1:9" x14ac:dyDescent="0.25">
      <c r="A933" s="16">
        <v>926</v>
      </c>
      <c r="B933" s="16" t="s">
        <v>1256</v>
      </c>
      <c r="C933" s="16" t="s">
        <v>1294</v>
      </c>
      <c r="D933" s="17"/>
      <c r="E933" s="17"/>
      <c r="F933" s="17"/>
      <c r="G933" s="9" t="s">
        <v>1422</v>
      </c>
      <c r="H933" s="9"/>
      <c r="I933" s="9" t="s">
        <v>1422</v>
      </c>
    </row>
    <row r="934" spans="1:9" x14ac:dyDescent="0.25">
      <c r="A934" s="16">
        <v>927</v>
      </c>
      <c r="B934" s="18" t="s">
        <v>1256</v>
      </c>
      <c r="C934" s="18"/>
      <c r="D934" s="19" t="s">
        <v>98</v>
      </c>
      <c r="E934" s="19"/>
      <c r="F934" s="19"/>
      <c r="G934" s="9" t="s">
        <v>1422</v>
      </c>
      <c r="H934" s="9"/>
      <c r="I934" s="9" t="s">
        <v>1422</v>
      </c>
    </row>
    <row r="935" spans="1:9" x14ac:dyDescent="0.25">
      <c r="A935" s="15">
        <v>928</v>
      </c>
      <c r="B935" s="15" t="s">
        <v>1256</v>
      </c>
      <c r="C935" s="15"/>
      <c r="D935" s="8" t="s">
        <v>294</v>
      </c>
      <c r="E935" s="8"/>
      <c r="F935" s="8"/>
      <c r="G935" s="9" t="s">
        <v>1422</v>
      </c>
      <c r="H935" s="9"/>
      <c r="I935" s="9" t="s">
        <v>1422</v>
      </c>
    </row>
    <row r="936" spans="1:9" x14ac:dyDescent="0.25">
      <c r="A936" s="15">
        <v>929</v>
      </c>
      <c r="B936" s="15" t="s">
        <v>1256</v>
      </c>
      <c r="C936" s="15"/>
      <c r="D936" s="8" t="s">
        <v>295</v>
      </c>
      <c r="E936" s="8"/>
      <c r="F936" s="8"/>
      <c r="G936" s="9" t="s">
        <v>1422</v>
      </c>
      <c r="H936" s="9"/>
      <c r="I936" s="9" t="s">
        <v>1422</v>
      </c>
    </row>
    <row r="937" spans="1:9" x14ac:dyDescent="0.25">
      <c r="A937" s="15">
        <v>930</v>
      </c>
      <c r="B937" s="15" t="s">
        <v>1256</v>
      </c>
      <c r="C937" s="15"/>
      <c r="D937" s="8" t="s">
        <v>296</v>
      </c>
      <c r="E937" s="8"/>
      <c r="F937" s="8"/>
      <c r="G937" s="9" t="s">
        <v>1422</v>
      </c>
      <c r="H937" s="9"/>
      <c r="I937" s="9" t="s">
        <v>1422</v>
      </c>
    </row>
    <row r="938" spans="1:9" ht="24" x14ac:dyDescent="0.25">
      <c r="A938" s="15">
        <v>931</v>
      </c>
      <c r="B938" s="15" t="s">
        <v>1256</v>
      </c>
      <c r="C938" s="15"/>
      <c r="D938" s="8" t="s">
        <v>297</v>
      </c>
      <c r="E938" s="8"/>
      <c r="F938" s="8"/>
      <c r="G938" s="9" t="s">
        <v>1422</v>
      </c>
      <c r="H938" s="9"/>
      <c r="I938" s="9" t="s">
        <v>1422</v>
      </c>
    </row>
    <row r="939" spans="1:9" x14ac:dyDescent="0.25">
      <c r="A939" s="15">
        <v>932</v>
      </c>
      <c r="B939" s="15" t="s">
        <v>1256</v>
      </c>
      <c r="C939" s="15"/>
      <c r="D939" s="8" t="s">
        <v>298</v>
      </c>
      <c r="E939" s="8"/>
      <c r="F939" s="8"/>
      <c r="G939" s="9" t="s">
        <v>1422</v>
      </c>
      <c r="H939" s="9"/>
      <c r="I939" s="9" t="s">
        <v>1422</v>
      </c>
    </row>
    <row r="940" spans="1:9" ht="24" x14ac:dyDescent="0.25">
      <c r="A940" s="15">
        <v>933</v>
      </c>
      <c r="B940" s="15" t="s">
        <v>1256</v>
      </c>
      <c r="C940" s="15"/>
      <c r="D940" s="8" t="s">
        <v>299</v>
      </c>
      <c r="E940" s="8"/>
      <c r="F940" s="8"/>
      <c r="G940" s="9" t="s">
        <v>1422</v>
      </c>
      <c r="H940" s="9"/>
      <c r="I940" s="9" t="s">
        <v>1422</v>
      </c>
    </row>
    <row r="941" spans="1:9" x14ac:dyDescent="0.25">
      <c r="A941" s="15">
        <v>934</v>
      </c>
      <c r="B941" s="15" t="s">
        <v>1256</v>
      </c>
      <c r="C941" s="15"/>
      <c r="D941" s="8" t="s">
        <v>300</v>
      </c>
      <c r="E941" s="8"/>
      <c r="F941" s="8"/>
      <c r="G941" s="9" t="s">
        <v>1422</v>
      </c>
      <c r="H941" s="9"/>
      <c r="I941" s="9" t="s">
        <v>1422</v>
      </c>
    </row>
    <row r="942" spans="1:9" ht="24" x14ac:dyDescent="0.25">
      <c r="A942" s="15">
        <v>935</v>
      </c>
      <c r="B942" s="15" t="s">
        <v>1256</v>
      </c>
      <c r="C942" s="15"/>
      <c r="D942" s="8"/>
      <c r="E942" s="8" t="s">
        <v>1295</v>
      </c>
      <c r="F942" s="8"/>
      <c r="G942" s="9" t="s">
        <v>1422</v>
      </c>
      <c r="H942" s="9"/>
      <c r="I942" s="9" t="s">
        <v>1422</v>
      </c>
    </row>
    <row r="943" spans="1:9" x14ac:dyDescent="0.25">
      <c r="A943" s="15">
        <v>936</v>
      </c>
      <c r="B943" s="15" t="s">
        <v>1256</v>
      </c>
      <c r="C943" s="15"/>
      <c r="D943" s="8"/>
      <c r="E943" s="8" t="s">
        <v>1296</v>
      </c>
      <c r="F943" s="8"/>
      <c r="G943" s="9" t="s">
        <v>1422</v>
      </c>
      <c r="H943" s="9"/>
      <c r="I943" s="9" t="s">
        <v>1422</v>
      </c>
    </row>
    <row r="944" spans="1:9" ht="24" x14ac:dyDescent="0.25">
      <c r="A944" s="15">
        <v>937</v>
      </c>
      <c r="B944" s="15" t="s">
        <v>1256</v>
      </c>
      <c r="C944" s="15"/>
      <c r="D944" s="8"/>
      <c r="E944" s="8" t="s">
        <v>1297</v>
      </c>
      <c r="F944" s="8"/>
      <c r="G944" s="9" t="s">
        <v>1422</v>
      </c>
      <c r="H944" s="9"/>
      <c r="I944" s="9" t="s">
        <v>1422</v>
      </c>
    </row>
    <row r="945" spans="1:9" x14ac:dyDescent="0.25">
      <c r="A945" s="15">
        <v>938</v>
      </c>
      <c r="B945" s="15" t="s">
        <v>1256</v>
      </c>
      <c r="C945" s="15"/>
      <c r="D945" s="8"/>
      <c r="E945" s="8" t="s">
        <v>1298</v>
      </c>
      <c r="F945" s="8"/>
      <c r="G945" s="9" t="s">
        <v>1422</v>
      </c>
      <c r="H945" s="9"/>
      <c r="I945" s="9" t="s">
        <v>1422</v>
      </c>
    </row>
    <row r="946" spans="1:9" x14ac:dyDescent="0.25">
      <c r="A946" s="15">
        <v>939</v>
      </c>
      <c r="B946" s="15" t="s">
        <v>1256</v>
      </c>
      <c r="C946" s="15"/>
      <c r="D946" s="8"/>
      <c r="E946" s="8" t="s">
        <v>1299</v>
      </c>
      <c r="F946" s="8"/>
      <c r="G946" s="9" t="s">
        <v>1422</v>
      </c>
      <c r="H946" s="9"/>
      <c r="I946" s="9" t="s">
        <v>1422</v>
      </c>
    </row>
    <row r="947" spans="1:9" ht="24.75" x14ac:dyDescent="0.25">
      <c r="A947" s="15">
        <v>940</v>
      </c>
      <c r="B947" s="12" t="s">
        <v>1256</v>
      </c>
      <c r="C947" s="12"/>
      <c r="D947" s="9"/>
      <c r="E947" s="9" t="s">
        <v>1301</v>
      </c>
      <c r="F947" s="9"/>
      <c r="G947" s="9" t="s">
        <v>1422</v>
      </c>
      <c r="H947" s="9"/>
      <c r="I947" s="9" t="s">
        <v>1422</v>
      </c>
    </row>
    <row r="948" spans="1:9" ht="24.75" x14ac:dyDescent="0.25">
      <c r="A948" s="15">
        <v>941</v>
      </c>
      <c r="B948" s="12" t="s">
        <v>1256</v>
      </c>
      <c r="C948" s="12"/>
      <c r="D948" s="9"/>
      <c r="E948" s="9" t="s">
        <v>1300</v>
      </c>
      <c r="F948" s="9"/>
      <c r="G948" s="9" t="s">
        <v>1422</v>
      </c>
      <c r="H948" s="9"/>
      <c r="I948" s="9" t="s">
        <v>1422</v>
      </c>
    </row>
    <row r="949" spans="1:9" x14ac:dyDescent="0.25">
      <c r="A949" s="15">
        <v>942</v>
      </c>
      <c r="B949" s="12" t="s">
        <v>1256</v>
      </c>
      <c r="C949" s="12" t="s">
        <v>2307</v>
      </c>
      <c r="D949" s="9"/>
      <c r="E949" s="9"/>
      <c r="F949" s="14" t="s">
        <v>93</v>
      </c>
      <c r="G949" s="9" t="s">
        <v>1422</v>
      </c>
      <c r="H949" s="9"/>
      <c r="I949" s="9" t="s">
        <v>1422</v>
      </c>
    </row>
    <row r="950" spans="1:9" ht="24" x14ac:dyDescent="0.25">
      <c r="A950" s="15">
        <v>943</v>
      </c>
      <c r="B950" s="15" t="s">
        <v>1256</v>
      </c>
      <c r="C950" s="12" t="s">
        <v>2307</v>
      </c>
      <c r="D950" s="8"/>
      <c r="E950" s="8"/>
      <c r="F950" s="8" t="s">
        <v>235</v>
      </c>
      <c r="G950" s="9" t="s">
        <v>1422</v>
      </c>
      <c r="H950" s="9"/>
      <c r="I950" s="9" t="s">
        <v>1422</v>
      </c>
    </row>
    <row r="951" spans="1:9" ht="24" x14ac:dyDescent="0.25">
      <c r="A951" s="15">
        <v>944</v>
      </c>
      <c r="B951" s="15" t="s">
        <v>1256</v>
      </c>
      <c r="C951" s="12" t="s">
        <v>2307</v>
      </c>
      <c r="D951" s="8"/>
      <c r="E951" s="8"/>
      <c r="F951" s="8" t="s">
        <v>236</v>
      </c>
      <c r="G951" s="9" t="s">
        <v>1422</v>
      </c>
      <c r="H951" s="9"/>
      <c r="I951" s="9" t="s">
        <v>1422</v>
      </c>
    </row>
    <row r="952" spans="1:9" x14ac:dyDescent="0.25">
      <c r="A952" s="15">
        <v>945</v>
      </c>
      <c r="B952" s="15" t="s">
        <v>1256</v>
      </c>
      <c r="C952" s="12" t="s">
        <v>2307</v>
      </c>
      <c r="D952" s="8"/>
      <c r="E952" s="8"/>
      <c r="F952" s="8" t="s">
        <v>237</v>
      </c>
      <c r="G952" s="9" t="s">
        <v>1422</v>
      </c>
      <c r="H952" s="9"/>
      <c r="I952" s="9" t="s">
        <v>1422</v>
      </c>
    </row>
    <row r="953" spans="1:9" x14ac:dyDescent="0.25">
      <c r="A953" s="15">
        <v>946</v>
      </c>
      <c r="B953" s="15" t="s">
        <v>1256</v>
      </c>
      <c r="C953" s="12" t="s">
        <v>2307</v>
      </c>
      <c r="D953" s="8"/>
      <c r="E953" s="8"/>
      <c r="F953" s="8" t="s">
        <v>238</v>
      </c>
      <c r="G953" s="9" t="s">
        <v>1422</v>
      </c>
      <c r="H953" s="9"/>
      <c r="I953" s="9" t="s">
        <v>1422</v>
      </c>
    </row>
    <row r="954" spans="1:9" x14ac:dyDescent="0.25">
      <c r="A954" s="15">
        <v>947</v>
      </c>
      <c r="B954" s="15" t="s">
        <v>1256</v>
      </c>
      <c r="C954" s="12" t="s">
        <v>2307</v>
      </c>
      <c r="D954" s="8"/>
      <c r="E954" s="8"/>
      <c r="F954" s="8" t="s">
        <v>239</v>
      </c>
      <c r="G954" s="9" t="s">
        <v>1422</v>
      </c>
      <c r="H954" s="9"/>
      <c r="I954" s="9" t="s">
        <v>1422</v>
      </c>
    </row>
    <row r="955" spans="1:9" x14ac:dyDescent="0.25">
      <c r="A955" s="15">
        <v>948</v>
      </c>
      <c r="B955" s="15" t="s">
        <v>1256</v>
      </c>
      <c r="C955" s="12" t="s">
        <v>2307</v>
      </c>
      <c r="D955" s="8"/>
      <c r="E955" s="8"/>
      <c r="F955" s="8" t="s">
        <v>240</v>
      </c>
      <c r="G955" s="9" t="s">
        <v>1422</v>
      </c>
      <c r="H955" s="9"/>
      <c r="I955" s="9" t="s">
        <v>1422</v>
      </c>
    </row>
    <row r="956" spans="1:9" ht="24" x14ac:dyDescent="0.25">
      <c r="A956" s="15">
        <v>949</v>
      </c>
      <c r="B956" s="15" t="s">
        <v>1256</v>
      </c>
      <c r="C956" s="12" t="s">
        <v>2307</v>
      </c>
      <c r="D956" s="8"/>
      <c r="E956" s="8"/>
      <c r="F956" s="8" t="s">
        <v>1283</v>
      </c>
      <c r="G956" s="9" t="s">
        <v>1422</v>
      </c>
      <c r="H956" s="9"/>
      <c r="I956" s="9" t="s">
        <v>1422</v>
      </c>
    </row>
    <row r="957" spans="1:9" ht="24" x14ac:dyDescent="0.25">
      <c r="A957" s="15">
        <v>950</v>
      </c>
      <c r="B957" s="15" t="s">
        <v>1256</v>
      </c>
      <c r="C957" s="12" t="s">
        <v>2307</v>
      </c>
      <c r="D957" s="8"/>
      <c r="E957" s="8"/>
      <c r="F957" s="8" t="s">
        <v>243</v>
      </c>
      <c r="G957" s="9" t="s">
        <v>1422</v>
      </c>
      <c r="H957" s="9"/>
      <c r="I957" s="9" t="s">
        <v>1422</v>
      </c>
    </row>
    <row r="958" spans="1:9" x14ac:dyDescent="0.25">
      <c r="A958" s="15">
        <v>951</v>
      </c>
      <c r="B958" s="15" t="s">
        <v>1256</v>
      </c>
      <c r="C958" s="12" t="s">
        <v>2307</v>
      </c>
      <c r="D958" s="8"/>
      <c r="E958" s="8"/>
      <c r="F958" s="8" t="s">
        <v>244</v>
      </c>
      <c r="G958" s="9" t="s">
        <v>1422</v>
      </c>
      <c r="H958" s="9"/>
      <c r="I958" s="9" t="s">
        <v>1422</v>
      </c>
    </row>
    <row r="959" spans="1:9" x14ac:dyDescent="0.25">
      <c r="A959" s="16">
        <v>952</v>
      </c>
      <c r="B959" s="16" t="s">
        <v>1256</v>
      </c>
      <c r="C959" s="16" t="s">
        <v>1383</v>
      </c>
      <c r="D959" s="17"/>
      <c r="E959" s="17"/>
      <c r="F959" s="17"/>
      <c r="G959" s="9" t="s">
        <v>1422</v>
      </c>
      <c r="H959" s="9"/>
      <c r="I959" s="9" t="s">
        <v>1422</v>
      </c>
    </row>
    <row r="960" spans="1:9" x14ac:dyDescent="0.25">
      <c r="A960" s="16">
        <v>953</v>
      </c>
      <c r="B960" s="16" t="s">
        <v>1256</v>
      </c>
      <c r="C960" s="16"/>
      <c r="D960" s="17" t="s">
        <v>98</v>
      </c>
      <c r="E960" s="17"/>
      <c r="F960" s="17"/>
      <c r="G960" s="9" t="s">
        <v>1422</v>
      </c>
      <c r="H960" s="9"/>
      <c r="I960" s="9" t="s">
        <v>1422</v>
      </c>
    </row>
    <row r="961" spans="1:9" x14ac:dyDescent="0.25">
      <c r="A961" s="15">
        <v>954</v>
      </c>
      <c r="B961" s="15" t="s">
        <v>1256</v>
      </c>
      <c r="C961" s="15"/>
      <c r="D961" s="8" t="s">
        <v>305</v>
      </c>
      <c r="E961" s="8"/>
      <c r="F961" s="8"/>
      <c r="G961" s="9" t="s">
        <v>1422</v>
      </c>
      <c r="H961" s="9"/>
      <c r="I961" s="9" t="s">
        <v>1422</v>
      </c>
    </row>
    <row r="962" spans="1:9" x14ac:dyDescent="0.25">
      <c r="A962" s="15">
        <v>955</v>
      </c>
      <c r="B962" s="15" t="s">
        <v>1256</v>
      </c>
      <c r="C962" s="15"/>
      <c r="D962" s="8" t="s">
        <v>306</v>
      </c>
      <c r="E962" s="8"/>
      <c r="F962" s="8"/>
      <c r="G962" s="9" t="s">
        <v>1422</v>
      </c>
      <c r="H962" s="9"/>
      <c r="I962" s="9" t="s">
        <v>1422</v>
      </c>
    </row>
    <row r="963" spans="1:9" x14ac:dyDescent="0.25">
      <c r="A963" s="15">
        <v>956</v>
      </c>
      <c r="B963" s="15" t="s">
        <v>1256</v>
      </c>
      <c r="C963" s="15"/>
      <c r="D963" s="8" t="s">
        <v>307</v>
      </c>
      <c r="E963" s="8"/>
      <c r="F963" s="8"/>
      <c r="G963" s="9" t="s">
        <v>1422</v>
      </c>
      <c r="H963" s="9"/>
      <c r="I963" s="9" t="s">
        <v>1422</v>
      </c>
    </row>
    <row r="964" spans="1:9" x14ac:dyDescent="0.25">
      <c r="A964" s="15">
        <v>957</v>
      </c>
      <c r="B964" s="15" t="s">
        <v>1256</v>
      </c>
      <c r="C964" s="15"/>
      <c r="D964" s="8" t="s">
        <v>308</v>
      </c>
      <c r="E964" s="8"/>
      <c r="F964" s="8"/>
      <c r="G964" s="9" t="s">
        <v>1422</v>
      </c>
      <c r="H964" s="9"/>
      <c r="I964" s="9" t="s">
        <v>1422</v>
      </c>
    </row>
    <row r="965" spans="1:9" x14ac:dyDescent="0.25">
      <c r="A965" s="15">
        <v>958</v>
      </c>
      <c r="B965" s="15" t="s">
        <v>1256</v>
      </c>
      <c r="C965" s="15"/>
      <c r="D965" s="8" t="s">
        <v>309</v>
      </c>
      <c r="E965" s="8"/>
      <c r="F965" s="8"/>
      <c r="G965" s="9" t="s">
        <v>1422</v>
      </c>
      <c r="H965" s="9"/>
      <c r="I965" s="9" t="s">
        <v>1422</v>
      </c>
    </row>
    <row r="966" spans="1:9" x14ac:dyDescent="0.25">
      <c r="A966" s="15">
        <v>959</v>
      </c>
      <c r="B966" s="15" t="s">
        <v>1256</v>
      </c>
      <c r="C966" s="15"/>
      <c r="D966" s="8"/>
      <c r="E966" s="8" t="s">
        <v>310</v>
      </c>
      <c r="F966" s="8"/>
      <c r="G966" s="9" t="s">
        <v>1422</v>
      </c>
      <c r="H966" s="9"/>
      <c r="I966" s="9" t="s">
        <v>1422</v>
      </c>
    </row>
    <row r="967" spans="1:9" x14ac:dyDescent="0.25">
      <c r="A967" s="15">
        <v>960</v>
      </c>
      <c r="B967" s="12" t="s">
        <v>1256</v>
      </c>
      <c r="C967" s="12" t="s">
        <v>2307</v>
      </c>
      <c r="D967" s="9"/>
      <c r="E967" s="9"/>
      <c r="F967" s="14" t="s">
        <v>93</v>
      </c>
      <c r="G967" s="9" t="s">
        <v>1422</v>
      </c>
      <c r="H967" s="9"/>
      <c r="I967" s="9" t="s">
        <v>1422</v>
      </c>
    </row>
    <row r="968" spans="1:9" x14ac:dyDescent="0.25">
      <c r="A968" s="15">
        <v>961</v>
      </c>
      <c r="B968" s="15" t="s">
        <v>1256</v>
      </c>
      <c r="C968" s="12" t="s">
        <v>2307</v>
      </c>
      <c r="D968" s="8"/>
      <c r="E968" s="8"/>
      <c r="F968" s="8" t="s">
        <v>245</v>
      </c>
      <c r="G968" s="9" t="s">
        <v>1422</v>
      </c>
      <c r="H968" s="9"/>
      <c r="I968" s="9" t="s">
        <v>1422</v>
      </c>
    </row>
    <row r="969" spans="1:9" x14ac:dyDescent="0.25">
      <c r="A969" s="15">
        <v>962</v>
      </c>
      <c r="B969" s="15" t="s">
        <v>1256</v>
      </c>
      <c r="C969" s="12" t="s">
        <v>2307</v>
      </c>
      <c r="D969" s="8"/>
      <c r="E969" s="8"/>
      <c r="F969" s="8" t="s">
        <v>246</v>
      </c>
      <c r="G969" s="9" t="s">
        <v>1422</v>
      </c>
      <c r="H969" s="9"/>
      <c r="I969" s="9" t="s">
        <v>1422</v>
      </c>
    </row>
    <row r="970" spans="1:9" ht="24" x14ac:dyDescent="0.25">
      <c r="A970" s="15">
        <v>963</v>
      </c>
      <c r="B970" s="15" t="s">
        <v>1256</v>
      </c>
      <c r="C970" s="12" t="s">
        <v>2307</v>
      </c>
      <c r="D970" s="8"/>
      <c r="E970" s="8"/>
      <c r="F970" s="8" t="s">
        <v>247</v>
      </c>
      <c r="G970" s="9" t="s">
        <v>1422</v>
      </c>
      <c r="H970" s="9"/>
      <c r="I970" s="9" t="s">
        <v>1422</v>
      </c>
    </row>
    <row r="971" spans="1:9" ht="24" x14ac:dyDescent="0.25">
      <c r="A971" s="15">
        <v>964</v>
      </c>
      <c r="B971" s="15" t="s">
        <v>1256</v>
      </c>
      <c r="C971" s="12" t="s">
        <v>2307</v>
      </c>
      <c r="D971" s="8"/>
      <c r="E971" s="8"/>
      <c r="F971" s="8" t="s">
        <v>248</v>
      </c>
      <c r="G971" s="9" t="s">
        <v>1422</v>
      </c>
      <c r="H971" s="9"/>
      <c r="I971" s="9" t="s">
        <v>1422</v>
      </c>
    </row>
    <row r="972" spans="1:9" x14ac:dyDescent="0.25">
      <c r="A972" s="15">
        <v>965</v>
      </c>
      <c r="B972" s="15" t="s">
        <v>1256</v>
      </c>
      <c r="C972" s="12" t="s">
        <v>2307</v>
      </c>
      <c r="D972" s="8"/>
      <c r="E972" s="8"/>
      <c r="F972" s="8" t="s">
        <v>249</v>
      </c>
      <c r="G972" s="9" t="s">
        <v>1422</v>
      </c>
      <c r="H972" s="9"/>
      <c r="I972" s="9" t="s">
        <v>1422</v>
      </c>
    </row>
    <row r="973" spans="1:9" x14ac:dyDescent="0.25">
      <c r="A973" s="15">
        <v>966</v>
      </c>
      <c r="B973" s="12" t="s">
        <v>1256</v>
      </c>
      <c r="C973" s="12" t="s">
        <v>2307</v>
      </c>
      <c r="D973" s="9"/>
      <c r="E973" s="9"/>
      <c r="F973" s="14" t="s">
        <v>21</v>
      </c>
      <c r="G973" s="9" t="s">
        <v>1422</v>
      </c>
      <c r="H973" s="9"/>
      <c r="I973" s="9" t="s">
        <v>1422</v>
      </c>
    </row>
    <row r="974" spans="1:9" x14ac:dyDescent="0.25">
      <c r="A974" s="15">
        <v>967</v>
      </c>
      <c r="B974" s="15" t="s">
        <v>1256</v>
      </c>
      <c r="C974" s="12" t="s">
        <v>2307</v>
      </c>
      <c r="D974" s="8"/>
      <c r="E974" s="8"/>
      <c r="F974" s="8" t="s">
        <v>321</v>
      </c>
      <c r="G974" s="9" t="s">
        <v>1422</v>
      </c>
      <c r="H974" s="9"/>
      <c r="I974" s="9" t="s">
        <v>1422</v>
      </c>
    </row>
    <row r="975" spans="1:9" x14ac:dyDescent="0.25">
      <c r="A975" s="15">
        <v>968</v>
      </c>
      <c r="B975" s="15" t="s">
        <v>1256</v>
      </c>
      <c r="C975" s="12" t="s">
        <v>2307</v>
      </c>
      <c r="D975" s="8"/>
      <c r="E975" s="8"/>
      <c r="F975" s="8" t="s">
        <v>322</v>
      </c>
      <c r="G975" s="9" t="s">
        <v>1422</v>
      </c>
      <c r="H975" s="9"/>
      <c r="I975" s="9" t="s">
        <v>1422</v>
      </c>
    </row>
    <row r="976" spans="1:9" x14ac:dyDescent="0.25">
      <c r="A976" s="15">
        <v>969</v>
      </c>
      <c r="B976" s="15" t="s">
        <v>1256</v>
      </c>
      <c r="C976" s="12" t="s">
        <v>2307</v>
      </c>
      <c r="D976" s="8"/>
      <c r="E976" s="8"/>
      <c r="F976" s="8" t="s">
        <v>323</v>
      </c>
      <c r="G976" s="9" t="s">
        <v>1422</v>
      </c>
      <c r="H976" s="9"/>
      <c r="I976" s="9" t="s">
        <v>1422</v>
      </c>
    </row>
    <row r="977" spans="1:9" x14ac:dyDescent="0.25">
      <c r="A977" s="15">
        <v>970</v>
      </c>
      <c r="B977" s="15" t="s">
        <v>1256</v>
      </c>
      <c r="C977" s="12" t="s">
        <v>2307</v>
      </c>
      <c r="D977" s="8"/>
      <c r="E977" s="8"/>
      <c r="F977" s="8" t="s">
        <v>324</v>
      </c>
      <c r="G977" s="9" t="s">
        <v>1422</v>
      </c>
      <c r="H977" s="9"/>
      <c r="I977" s="9" t="s">
        <v>1422</v>
      </c>
    </row>
    <row r="978" spans="1:9" x14ac:dyDescent="0.25">
      <c r="A978" s="15">
        <v>971</v>
      </c>
      <c r="B978" s="15" t="s">
        <v>1256</v>
      </c>
      <c r="C978" s="12" t="s">
        <v>2307</v>
      </c>
      <c r="D978" s="8"/>
      <c r="E978" s="8"/>
      <c r="F978" s="8" t="s">
        <v>325</v>
      </c>
      <c r="G978" s="9" t="s">
        <v>1422</v>
      </c>
      <c r="H978" s="9"/>
      <c r="I978" s="9" t="s">
        <v>1422</v>
      </c>
    </row>
    <row r="979" spans="1:9" x14ac:dyDescent="0.25">
      <c r="A979" s="20">
        <v>972</v>
      </c>
      <c r="B979" s="20" t="s">
        <v>1257</v>
      </c>
      <c r="C979" s="20"/>
      <c r="D979" s="13"/>
      <c r="E979" s="13"/>
      <c r="F979" s="13"/>
      <c r="G979" s="9" t="s">
        <v>1422</v>
      </c>
      <c r="H979" s="9"/>
      <c r="I979" s="9" t="s">
        <v>1422</v>
      </c>
    </row>
    <row r="980" spans="1:9" x14ac:dyDescent="0.25">
      <c r="A980" s="16">
        <v>973</v>
      </c>
      <c r="B980" s="16" t="s">
        <v>1257</v>
      </c>
      <c r="C980" s="16" t="s">
        <v>1373</v>
      </c>
      <c r="D980" s="17"/>
      <c r="E980" s="17"/>
      <c r="F980" s="17"/>
      <c r="G980" s="9" t="s">
        <v>1422</v>
      </c>
      <c r="H980" s="9"/>
      <c r="I980" s="9" t="s">
        <v>1422</v>
      </c>
    </row>
    <row r="981" spans="1:9" x14ac:dyDescent="0.25">
      <c r="A981" s="16">
        <v>974</v>
      </c>
      <c r="B981" s="18" t="s">
        <v>1257</v>
      </c>
      <c r="C981" s="18"/>
      <c r="D981" s="19" t="s">
        <v>98</v>
      </c>
      <c r="E981" s="19"/>
      <c r="F981" s="19"/>
      <c r="G981" s="9" t="s">
        <v>1422</v>
      </c>
      <c r="H981" s="9"/>
      <c r="I981" s="9" t="s">
        <v>1422</v>
      </c>
    </row>
    <row r="982" spans="1:9" x14ac:dyDescent="0.25">
      <c r="A982" s="15">
        <v>975</v>
      </c>
      <c r="B982" s="15" t="s">
        <v>1257</v>
      </c>
      <c r="C982" s="15"/>
      <c r="D982" s="8" t="s">
        <v>330</v>
      </c>
      <c r="E982" s="8"/>
      <c r="F982" s="8"/>
      <c r="G982" s="9" t="s">
        <v>1422</v>
      </c>
      <c r="H982" s="9"/>
      <c r="I982" s="9" t="s">
        <v>1422</v>
      </c>
    </row>
    <row r="983" spans="1:9" x14ac:dyDescent="0.25">
      <c r="A983" s="15">
        <v>976</v>
      </c>
      <c r="B983" s="15" t="s">
        <v>1257</v>
      </c>
      <c r="C983" s="15"/>
      <c r="D983" s="8" t="s">
        <v>331</v>
      </c>
      <c r="E983" s="8"/>
      <c r="F983" s="8"/>
      <c r="G983" s="9" t="s">
        <v>1422</v>
      </c>
      <c r="H983" s="9"/>
      <c r="I983" s="9" t="s">
        <v>1422</v>
      </c>
    </row>
    <row r="984" spans="1:9" x14ac:dyDescent="0.25">
      <c r="A984" s="15">
        <v>977</v>
      </c>
      <c r="B984" s="15" t="s">
        <v>1257</v>
      </c>
      <c r="C984" s="15"/>
      <c r="D984" s="8" t="s">
        <v>332</v>
      </c>
      <c r="E984" s="8"/>
      <c r="F984" s="8"/>
      <c r="G984" s="9" t="s">
        <v>1422</v>
      </c>
      <c r="H984" s="9"/>
      <c r="I984" s="9" t="s">
        <v>1422</v>
      </c>
    </row>
    <row r="985" spans="1:9" x14ac:dyDescent="0.25">
      <c r="A985" s="15">
        <v>978</v>
      </c>
      <c r="B985" s="15" t="s">
        <v>1257</v>
      </c>
      <c r="C985" s="15"/>
      <c r="D985" s="8" t="s">
        <v>333</v>
      </c>
      <c r="E985" s="8"/>
      <c r="F985" s="8"/>
      <c r="G985" s="9" t="s">
        <v>1422</v>
      </c>
      <c r="H985" s="9"/>
      <c r="I985" s="9" t="s">
        <v>1422</v>
      </c>
    </row>
    <row r="986" spans="1:9" x14ac:dyDescent="0.25">
      <c r="A986" s="15">
        <v>979</v>
      </c>
      <c r="B986" s="15" t="s">
        <v>1257</v>
      </c>
      <c r="C986" s="15"/>
      <c r="D986" s="8" t="s">
        <v>334</v>
      </c>
      <c r="E986" s="8"/>
      <c r="F986" s="8"/>
      <c r="G986" s="9" t="s">
        <v>1422</v>
      </c>
      <c r="H986" s="9"/>
      <c r="I986" s="9" t="s">
        <v>1422</v>
      </c>
    </row>
    <row r="987" spans="1:9" x14ac:dyDescent="0.25">
      <c r="A987" s="15">
        <v>980</v>
      </c>
      <c r="B987" s="15" t="s">
        <v>1257</v>
      </c>
      <c r="C987" s="15"/>
      <c r="D987" s="8" t="s">
        <v>335</v>
      </c>
      <c r="E987" s="8"/>
      <c r="F987" s="8"/>
      <c r="G987" s="9" t="s">
        <v>1422</v>
      </c>
      <c r="H987" s="9"/>
      <c r="I987" s="9" t="s">
        <v>1422</v>
      </c>
    </row>
    <row r="988" spans="1:9" x14ac:dyDescent="0.25">
      <c r="A988" s="15">
        <v>981</v>
      </c>
      <c r="B988" s="15" t="s">
        <v>1257</v>
      </c>
      <c r="C988" s="15"/>
      <c r="D988" s="8" t="s">
        <v>336</v>
      </c>
      <c r="E988" s="8"/>
      <c r="F988" s="8"/>
      <c r="G988" s="9" t="s">
        <v>1422</v>
      </c>
      <c r="H988" s="9"/>
      <c r="I988" s="9" t="s">
        <v>1422</v>
      </c>
    </row>
    <row r="989" spans="1:9" x14ac:dyDescent="0.25">
      <c r="A989" s="15">
        <v>982</v>
      </c>
      <c r="B989" s="15" t="s">
        <v>1257</v>
      </c>
      <c r="C989" s="15"/>
      <c r="D989" s="8" t="s">
        <v>337</v>
      </c>
      <c r="E989" s="8"/>
      <c r="F989" s="8"/>
      <c r="G989" s="9" t="s">
        <v>1422</v>
      </c>
      <c r="H989" s="9"/>
      <c r="I989" s="9" t="s">
        <v>1422</v>
      </c>
    </row>
    <row r="990" spans="1:9" x14ac:dyDescent="0.25">
      <c r="A990" s="15">
        <v>983</v>
      </c>
      <c r="B990" s="15" t="s">
        <v>1257</v>
      </c>
      <c r="C990" s="15"/>
      <c r="D990" s="8" t="s">
        <v>338</v>
      </c>
      <c r="E990" s="8"/>
      <c r="F990" s="8"/>
      <c r="G990" s="9" t="s">
        <v>1422</v>
      </c>
      <c r="H990" s="9"/>
      <c r="I990" s="9" t="s">
        <v>1422</v>
      </c>
    </row>
    <row r="991" spans="1:9" ht="24" x14ac:dyDescent="0.25">
      <c r="A991" s="15">
        <v>984</v>
      </c>
      <c r="B991" s="15" t="s">
        <v>1257</v>
      </c>
      <c r="C991" s="15"/>
      <c r="D991" s="8" t="s">
        <v>339</v>
      </c>
      <c r="E991" s="8"/>
      <c r="F991" s="8"/>
      <c r="G991" s="9" t="s">
        <v>1422</v>
      </c>
      <c r="H991" s="9"/>
      <c r="I991" s="9" t="s">
        <v>1422</v>
      </c>
    </row>
    <row r="992" spans="1:9" x14ac:dyDescent="0.25">
      <c r="A992" s="15">
        <v>985</v>
      </c>
      <c r="B992" s="15" t="s">
        <v>1257</v>
      </c>
      <c r="C992" s="15"/>
      <c r="D992" s="8"/>
      <c r="E992" s="8" t="s">
        <v>340</v>
      </c>
      <c r="F992" s="8"/>
      <c r="G992" s="9" t="s">
        <v>1422</v>
      </c>
      <c r="H992" s="9"/>
      <c r="I992" s="9" t="s">
        <v>1422</v>
      </c>
    </row>
    <row r="993" spans="1:9" ht="24" x14ac:dyDescent="0.25">
      <c r="A993" s="15">
        <v>986</v>
      </c>
      <c r="B993" s="15" t="s">
        <v>1257</v>
      </c>
      <c r="C993" s="15"/>
      <c r="E993" s="8" t="s">
        <v>341</v>
      </c>
      <c r="F993" s="8"/>
      <c r="G993" s="9" t="s">
        <v>1422</v>
      </c>
      <c r="H993" s="9"/>
      <c r="I993" s="9" t="s">
        <v>1422</v>
      </c>
    </row>
    <row r="994" spans="1:9" x14ac:dyDescent="0.25">
      <c r="A994" s="15">
        <v>987</v>
      </c>
      <c r="B994" s="12" t="s">
        <v>1257</v>
      </c>
      <c r="C994" s="12" t="s">
        <v>2307</v>
      </c>
      <c r="D994" s="9"/>
      <c r="E994" s="9"/>
      <c r="F994" s="14" t="s">
        <v>93</v>
      </c>
      <c r="G994" s="9" t="s">
        <v>1422</v>
      </c>
      <c r="H994" s="9"/>
      <c r="I994" s="9" t="s">
        <v>1422</v>
      </c>
    </row>
    <row r="995" spans="1:9" x14ac:dyDescent="0.25">
      <c r="A995" s="15">
        <v>988</v>
      </c>
      <c r="B995" s="15" t="s">
        <v>1257</v>
      </c>
      <c r="C995" s="12" t="s">
        <v>2307</v>
      </c>
      <c r="D995" s="8"/>
      <c r="E995" s="8"/>
      <c r="F995" s="8" t="s">
        <v>342</v>
      </c>
      <c r="G995" s="9" t="s">
        <v>1422</v>
      </c>
      <c r="H995" s="9"/>
      <c r="I995" s="9" t="s">
        <v>1422</v>
      </c>
    </row>
    <row r="996" spans="1:9" x14ac:dyDescent="0.25">
      <c r="A996" s="15">
        <v>989</v>
      </c>
      <c r="B996" s="15" t="s">
        <v>1257</v>
      </c>
      <c r="C996" s="12" t="s">
        <v>2307</v>
      </c>
      <c r="D996" s="8"/>
      <c r="E996" s="8"/>
      <c r="F996" s="8" t="s">
        <v>343</v>
      </c>
      <c r="G996" s="9" t="s">
        <v>1422</v>
      </c>
      <c r="H996" s="9"/>
      <c r="I996" s="9" t="s">
        <v>1422</v>
      </c>
    </row>
    <row r="997" spans="1:9" x14ac:dyDescent="0.25">
      <c r="A997" s="15">
        <v>990</v>
      </c>
      <c r="B997" s="15" t="s">
        <v>1257</v>
      </c>
      <c r="C997" s="12" t="s">
        <v>2307</v>
      </c>
      <c r="D997" s="8"/>
      <c r="E997" s="8"/>
      <c r="F997" s="8" t="s">
        <v>344</v>
      </c>
      <c r="G997" s="9" t="s">
        <v>1422</v>
      </c>
      <c r="H997" s="9"/>
      <c r="I997" s="9" t="s">
        <v>1422</v>
      </c>
    </row>
    <row r="998" spans="1:9" x14ac:dyDescent="0.25">
      <c r="A998" s="15">
        <v>991</v>
      </c>
      <c r="B998" s="15" t="s">
        <v>1257</v>
      </c>
      <c r="C998" s="12" t="s">
        <v>2307</v>
      </c>
      <c r="D998" s="8"/>
      <c r="E998" s="8"/>
      <c r="F998" s="8" t="s">
        <v>345</v>
      </c>
      <c r="G998" s="9" t="s">
        <v>1422</v>
      </c>
      <c r="H998" s="9"/>
      <c r="I998" s="9" t="s">
        <v>1422</v>
      </c>
    </row>
    <row r="999" spans="1:9" x14ac:dyDescent="0.25">
      <c r="A999" s="15">
        <v>992</v>
      </c>
      <c r="B999" s="15" t="s">
        <v>1257</v>
      </c>
      <c r="C999" s="12" t="s">
        <v>2307</v>
      </c>
      <c r="D999" s="8"/>
      <c r="E999" s="8"/>
      <c r="F999" s="8" t="s">
        <v>346</v>
      </c>
      <c r="G999" s="9" t="s">
        <v>1422</v>
      </c>
      <c r="H999" s="9"/>
      <c r="I999" s="9" t="s">
        <v>1422</v>
      </c>
    </row>
    <row r="1000" spans="1:9" x14ac:dyDescent="0.25">
      <c r="A1000" s="15">
        <v>993</v>
      </c>
      <c r="B1000" s="15" t="s">
        <v>1257</v>
      </c>
      <c r="C1000" s="12" t="s">
        <v>2307</v>
      </c>
      <c r="D1000" s="8"/>
      <c r="E1000" s="8"/>
      <c r="F1000" s="8" t="s">
        <v>347</v>
      </c>
      <c r="G1000" s="9" t="s">
        <v>1422</v>
      </c>
      <c r="H1000" s="9"/>
      <c r="I1000" s="9" t="s">
        <v>1422</v>
      </c>
    </row>
    <row r="1001" spans="1:9" x14ac:dyDescent="0.25">
      <c r="A1001" s="15">
        <v>994</v>
      </c>
      <c r="B1001" s="15" t="s">
        <v>1257</v>
      </c>
      <c r="C1001" s="12" t="s">
        <v>2307</v>
      </c>
      <c r="D1001" s="8"/>
      <c r="E1001" s="8"/>
      <c r="F1001" s="8" t="s">
        <v>348</v>
      </c>
      <c r="G1001" s="9" t="s">
        <v>1422</v>
      </c>
      <c r="H1001" s="9"/>
      <c r="I1001" s="9" t="s">
        <v>1422</v>
      </c>
    </row>
    <row r="1002" spans="1:9" x14ac:dyDescent="0.25">
      <c r="A1002" s="15">
        <v>995</v>
      </c>
      <c r="B1002" s="15" t="s">
        <v>1257</v>
      </c>
      <c r="C1002" s="12" t="s">
        <v>2307</v>
      </c>
      <c r="D1002" s="8"/>
      <c r="E1002" s="8"/>
      <c r="F1002" s="8" t="s">
        <v>349</v>
      </c>
      <c r="G1002" s="9" t="s">
        <v>1422</v>
      </c>
      <c r="H1002" s="9"/>
      <c r="I1002" s="9" t="s">
        <v>1422</v>
      </c>
    </row>
    <row r="1003" spans="1:9" x14ac:dyDescent="0.25">
      <c r="A1003" s="15">
        <v>996</v>
      </c>
      <c r="B1003" s="15" t="s">
        <v>1257</v>
      </c>
      <c r="C1003" s="12" t="s">
        <v>2307</v>
      </c>
      <c r="D1003" s="8"/>
      <c r="E1003" s="8"/>
      <c r="F1003" s="8" t="s">
        <v>350</v>
      </c>
      <c r="G1003" s="9" t="s">
        <v>1422</v>
      </c>
      <c r="H1003" s="9"/>
      <c r="I1003" s="9" t="s">
        <v>1422</v>
      </c>
    </row>
    <row r="1004" spans="1:9" x14ac:dyDescent="0.25">
      <c r="A1004" s="15">
        <v>997</v>
      </c>
      <c r="B1004" s="15" t="s">
        <v>1257</v>
      </c>
      <c r="C1004" s="12" t="s">
        <v>2307</v>
      </c>
      <c r="D1004" s="8"/>
      <c r="E1004" s="8"/>
      <c r="F1004" s="8" t="s">
        <v>351</v>
      </c>
      <c r="G1004" s="9" t="s">
        <v>1422</v>
      </c>
      <c r="H1004" s="9"/>
      <c r="I1004" s="9" t="s">
        <v>1422</v>
      </c>
    </row>
    <row r="1005" spans="1:9" x14ac:dyDescent="0.25">
      <c r="A1005" s="15">
        <v>998</v>
      </c>
      <c r="B1005" s="15" t="s">
        <v>1257</v>
      </c>
      <c r="C1005" s="12" t="s">
        <v>2307</v>
      </c>
      <c r="D1005" s="8"/>
      <c r="E1005" s="8"/>
      <c r="F1005" s="8" t="s">
        <v>352</v>
      </c>
      <c r="G1005" s="9" t="s">
        <v>1422</v>
      </c>
      <c r="H1005" s="9"/>
      <c r="I1005" s="9" t="s">
        <v>1422</v>
      </c>
    </row>
    <row r="1006" spans="1:9" x14ac:dyDescent="0.25">
      <c r="A1006" s="16">
        <v>999</v>
      </c>
      <c r="B1006" s="16" t="s">
        <v>1257</v>
      </c>
      <c r="C1006" s="16" t="s">
        <v>1303</v>
      </c>
      <c r="D1006" s="17"/>
      <c r="E1006" s="17"/>
      <c r="F1006" s="17"/>
      <c r="G1006" s="9" t="s">
        <v>1422</v>
      </c>
      <c r="H1006" s="9"/>
      <c r="I1006" s="9" t="s">
        <v>1422</v>
      </c>
    </row>
    <row r="1007" spans="1:9" x14ac:dyDescent="0.25">
      <c r="A1007" s="16">
        <v>1000</v>
      </c>
      <c r="B1007" s="18" t="s">
        <v>1257</v>
      </c>
      <c r="C1007" s="18"/>
      <c r="D1007" s="19" t="s">
        <v>98</v>
      </c>
      <c r="E1007" s="19"/>
      <c r="F1007" s="19"/>
      <c r="G1007" s="9" t="s">
        <v>1422</v>
      </c>
      <c r="H1007" s="9"/>
      <c r="I1007" s="9" t="s">
        <v>1422</v>
      </c>
    </row>
    <row r="1008" spans="1:9" x14ac:dyDescent="0.25">
      <c r="A1008" s="15">
        <v>1001</v>
      </c>
      <c r="B1008" s="15" t="s">
        <v>1257</v>
      </c>
      <c r="C1008" s="15"/>
      <c r="D1008" s="8" t="s">
        <v>357</v>
      </c>
      <c r="E1008" s="8"/>
      <c r="F1008" s="8"/>
      <c r="G1008" s="9" t="s">
        <v>1422</v>
      </c>
      <c r="H1008" s="9"/>
      <c r="I1008" s="9" t="s">
        <v>1422</v>
      </c>
    </row>
    <row r="1009" spans="1:9" x14ac:dyDescent="0.25">
      <c r="A1009" s="15">
        <v>1002</v>
      </c>
      <c r="B1009" s="15" t="s">
        <v>1257</v>
      </c>
      <c r="C1009" s="15"/>
      <c r="D1009" s="8" t="s">
        <v>358</v>
      </c>
      <c r="E1009" s="8"/>
      <c r="F1009" s="8"/>
      <c r="G1009" s="9" t="s">
        <v>1422</v>
      </c>
      <c r="H1009" s="9"/>
      <c r="I1009" s="9" t="s">
        <v>1422</v>
      </c>
    </row>
    <row r="1010" spans="1:9" x14ac:dyDescent="0.25">
      <c r="A1010" s="15">
        <v>1003</v>
      </c>
      <c r="B1010" s="15" t="s">
        <v>1257</v>
      </c>
      <c r="C1010" s="15"/>
      <c r="D1010" s="8" t="s">
        <v>359</v>
      </c>
      <c r="E1010" s="8"/>
      <c r="F1010" s="8"/>
      <c r="G1010" s="9" t="s">
        <v>1422</v>
      </c>
      <c r="H1010" s="9"/>
      <c r="I1010" s="9" t="s">
        <v>1422</v>
      </c>
    </row>
    <row r="1011" spans="1:9" ht="24" x14ac:dyDescent="0.25">
      <c r="A1011" s="15">
        <v>1004</v>
      </c>
      <c r="B1011" s="15" t="s">
        <v>1257</v>
      </c>
      <c r="C1011" s="15"/>
      <c r="D1011" s="8" t="s">
        <v>360</v>
      </c>
      <c r="E1011" s="8"/>
      <c r="F1011" s="8"/>
      <c r="G1011" s="9" t="s">
        <v>1422</v>
      </c>
      <c r="H1011" s="9"/>
      <c r="I1011" s="9" t="s">
        <v>1422</v>
      </c>
    </row>
    <row r="1012" spans="1:9" x14ac:dyDescent="0.25">
      <c r="A1012" s="15">
        <v>1005</v>
      </c>
      <c r="B1012" s="15" t="s">
        <v>1257</v>
      </c>
      <c r="C1012" s="15"/>
      <c r="D1012" s="8" t="s">
        <v>361</v>
      </c>
      <c r="E1012" s="8"/>
      <c r="F1012" s="8"/>
      <c r="G1012" s="9" t="s">
        <v>1422</v>
      </c>
      <c r="H1012" s="9"/>
      <c r="I1012" s="9" t="s">
        <v>1422</v>
      </c>
    </row>
    <row r="1013" spans="1:9" x14ac:dyDescent="0.25">
      <c r="A1013" s="15">
        <v>1006</v>
      </c>
      <c r="B1013" s="15" t="s">
        <v>1257</v>
      </c>
      <c r="C1013" s="15"/>
      <c r="D1013" s="8" t="s">
        <v>362</v>
      </c>
      <c r="E1013" s="8"/>
      <c r="F1013" s="8"/>
      <c r="G1013" s="9" t="s">
        <v>1422</v>
      </c>
      <c r="H1013" s="9"/>
      <c r="I1013" s="9" t="s">
        <v>1422</v>
      </c>
    </row>
    <row r="1014" spans="1:9" x14ac:dyDescent="0.25">
      <c r="A1014" s="15">
        <v>1007</v>
      </c>
      <c r="B1014" s="15" t="s">
        <v>1257</v>
      </c>
      <c r="C1014" s="15"/>
      <c r="D1014" s="8" t="s">
        <v>363</v>
      </c>
      <c r="E1014" s="8"/>
      <c r="F1014" s="8"/>
      <c r="G1014" s="9" t="s">
        <v>1422</v>
      </c>
      <c r="H1014" s="9"/>
      <c r="I1014" s="9" t="s">
        <v>1422</v>
      </c>
    </row>
    <row r="1015" spans="1:9" x14ac:dyDescent="0.25">
      <c r="A1015" s="15">
        <v>1008</v>
      </c>
      <c r="B1015" s="15" t="s">
        <v>1257</v>
      </c>
      <c r="C1015" s="15"/>
      <c r="D1015" s="8" t="s">
        <v>364</v>
      </c>
      <c r="E1015" s="8"/>
      <c r="F1015" s="8"/>
      <c r="G1015" s="9" t="s">
        <v>1422</v>
      </c>
      <c r="H1015" s="9"/>
      <c r="I1015" s="9" t="s">
        <v>1422</v>
      </c>
    </row>
    <row r="1016" spans="1:9" x14ac:dyDescent="0.25">
      <c r="A1016" s="15">
        <v>1009</v>
      </c>
      <c r="B1016" s="15" t="s">
        <v>1257</v>
      </c>
      <c r="C1016" s="15"/>
      <c r="D1016" s="8" t="s">
        <v>365</v>
      </c>
      <c r="E1016" s="8"/>
      <c r="F1016" s="8"/>
      <c r="G1016" s="9" t="s">
        <v>1422</v>
      </c>
      <c r="H1016" s="9"/>
      <c r="I1016" s="9" t="s">
        <v>1422</v>
      </c>
    </row>
    <row r="1017" spans="1:9" x14ac:dyDescent="0.25">
      <c r="A1017" s="15">
        <v>1010</v>
      </c>
      <c r="B1017" s="15" t="s">
        <v>1257</v>
      </c>
      <c r="C1017" s="15"/>
      <c r="D1017" s="8" t="s">
        <v>366</v>
      </c>
      <c r="E1017" s="8"/>
      <c r="F1017" s="8"/>
      <c r="G1017" s="9" t="s">
        <v>1422</v>
      </c>
      <c r="H1017" s="9"/>
      <c r="I1017" s="9" t="s">
        <v>1422</v>
      </c>
    </row>
    <row r="1018" spans="1:9" x14ac:dyDescent="0.25">
      <c r="A1018" s="15">
        <v>1011</v>
      </c>
      <c r="B1018" s="15" t="s">
        <v>1257</v>
      </c>
      <c r="C1018" s="15"/>
      <c r="D1018" s="8" t="s">
        <v>367</v>
      </c>
      <c r="E1018" s="8"/>
      <c r="F1018" s="8"/>
      <c r="G1018" s="9" t="s">
        <v>1422</v>
      </c>
      <c r="H1018" s="9"/>
      <c r="I1018" s="9" t="s">
        <v>1422</v>
      </c>
    </row>
    <row r="1019" spans="1:9" x14ac:dyDescent="0.25">
      <c r="A1019" s="15">
        <v>1012</v>
      </c>
      <c r="B1019" s="15" t="s">
        <v>1257</v>
      </c>
      <c r="C1019" s="15"/>
      <c r="D1019" s="8" t="s">
        <v>368</v>
      </c>
      <c r="E1019" s="8"/>
      <c r="F1019" s="8"/>
      <c r="G1019" s="9" t="s">
        <v>1422</v>
      </c>
      <c r="H1019" s="9"/>
      <c r="I1019" s="9" t="s">
        <v>1422</v>
      </c>
    </row>
    <row r="1020" spans="1:9" ht="24" x14ac:dyDescent="0.25">
      <c r="A1020" s="15">
        <v>1013</v>
      </c>
      <c r="B1020" s="15" t="s">
        <v>1257</v>
      </c>
      <c r="C1020" s="15"/>
      <c r="D1020" s="8"/>
      <c r="E1020" s="8" t="s">
        <v>369</v>
      </c>
      <c r="F1020" s="8"/>
      <c r="G1020" s="9" t="s">
        <v>1422</v>
      </c>
      <c r="H1020" s="9"/>
      <c r="I1020" s="9" t="s">
        <v>1422</v>
      </c>
    </row>
    <row r="1021" spans="1:9" ht="24.75" x14ac:dyDescent="0.25">
      <c r="A1021" s="15">
        <v>1014</v>
      </c>
      <c r="B1021" s="15" t="s">
        <v>1257</v>
      </c>
      <c r="C1021" s="15"/>
      <c r="D1021" s="9"/>
      <c r="E1021" s="9" t="s">
        <v>370</v>
      </c>
      <c r="F1021" s="8"/>
      <c r="G1021" s="9" t="s">
        <v>1422</v>
      </c>
      <c r="H1021" s="9"/>
      <c r="I1021" s="9" t="s">
        <v>1422</v>
      </c>
    </row>
    <row r="1022" spans="1:9" ht="24" x14ac:dyDescent="0.25">
      <c r="A1022" s="15">
        <v>1015</v>
      </c>
      <c r="B1022" s="15" t="s">
        <v>1257</v>
      </c>
      <c r="C1022" s="15"/>
      <c r="D1022" s="8"/>
      <c r="E1022" s="8" t="s">
        <v>371</v>
      </c>
      <c r="F1022" s="8"/>
      <c r="G1022" s="9" t="s">
        <v>1422</v>
      </c>
      <c r="H1022" s="9"/>
      <c r="I1022" s="9" t="s">
        <v>1422</v>
      </c>
    </row>
    <row r="1023" spans="1:9" x14ac:dyDescent="0.25">
      <c r="A1023" s="15">
        <v>1016</v>
      </c>
      <c r="B1023" s="15" t="s">
        <v>1257</v>
      </c>
      <c r="C1023" s="15"/>
      <c r="D1023" s="9"/>
      <c r="E1023" s="9" t="s">
        <v>372</v>
      </c>
      <c r="F1023" s="8"/>
      <c r="G1023" s="9" t="s">
        <v>1422</v>
      </c>
      <c r="H1023" s="9"/>
      <c r="I1023" s="9" t="s">
        <v>1422</v>
      </c>
    </row>
    <row r="1024" spans="1:9" x14ac:dyDescent="0.25">
      <c r="A1024" s="15">
        <v>1017</v>
      </c>
      <c r="B1024" s="15" t="s">
        <v>1257</v>
      </c>
      <c r="C1024" s="15"/>
      <c r="D1024" s="8"/>
      <c r="E1024" s="8" t="s">
        <v>373</v>
      </c>
      <c r="F1024" s="8"/>
      <c r="G1024" s="9" t="s">
        <v>1422</v>
      </c>
      <c r="H1024" s="9"/>
      <c r="I1024" s="9" t="s">
        <v>1422</v>
      </c>
    </row>
    <row r="1025" spans="1:9" x14ac:dyDescent="0.25">
      <c r="A1025" s="15">
        <v>1018</v>
      </c>
      <c r="B1025" s="15" t="s">
        <v>1257</v>
      </c>
      <c r="C1025" s="15"/>
      <c r="D1025" s="9"/>
      <c r="E1025" s="9" t="s">
        <v>359</v>
      </c>
      <c r="F1025" s="8"/>
      <c r="G1025" s="9" t="s">
        <v>1422</v>
      </c>
      <c r="H1025" s="9"/>
      <c r="I1025" s="9" t="s">
        <v>1422</v>
      </c>
    </row>
    <row r="1026" spans="1:9" x14ac:dyDescent="0.25">
      <c r="A1026" s="15">
        <v>1019</v>
      </c>
      <c r="B1026" s="15" t="s">
        <v>1257</v>
      </c>
      <c r="C1026" s="15"/>
      <c r="D1026" s="8"/>
      <c r="E1026" s="8" t="s">
        <v>374</v>
      </c>
      <c r="F1026" s="8"/>
      <c r="G1026" s="9" t="s">
        <v>1422</v>
      </c>
      <c r="H1026" s="9"/>
      <c r="I1026" s="9" t="s">
        <v>1422</v>
      </c>
    </row>
    <row r="1027" spans="1:9" x14ac:dyDescent="0.25">
      <c r="A1027" s="15">
        <v>1020</v>
      </c>
      <c r="B1027" s="15" t="s">
        <v>1257</v>
      </c>
      <c r="C1027" s="15"/>
      <c r="D1027" s="9"/>
      <c r="E1027" s="9" t="s">
        <v>375</v>
      </c>
      <c r="F1027" s="8"/>
      <c r="G1027" s="9" t="s">
        <v>1422</v>
      </c>
      <c r="H1027" s="9"/>
      <c r="I1027" s="9" t="s">
        <v>1422</v>
      </c>
    </row>
    <row r="1028" spans="1:9" ht="24" x14ac:dyDescent="0.25">
      <c r="A1028" s="15">
        <v>1021</v>
      </c>
      <c r="B1028" s="15" t="s">
        <v>1257</v>
      </c>
      <c r="C1028" s="15"/>
      <c r="D1028" s="8"/>
      <c r="E1028" s="8" t="s">
        <v>376</v>
      </c>
      <c r="F1028" s="8"/>
      <c r="G1028" s="9" t="s">
        <v>1422</v>
      </c>
      <c r="H1028" s="9"/>
      <c r="I1028" s="9" t="s">
        <v>1422</v>
      </c>
    </row>
    <row r="1029" spans="1:9" x14ac:dyDescent="0.25">
      <c r="A1029" s="15">
        <v>1022</v>
      </c>
      <c r="B1029" s="15" t="s">
        <v>1257</v>
      </c>
      <c r="C1029" s="15"/>
      <c r="D1029" s="9"/>
      <c r="E1029" s="9" t="s">
        <v>377</v>
      </c>
      <c r="F1029" s="8"/>
      <c r="G1029" s="9" t="s">
        <v>1422</v>
      </c>
      <c r="H1029" s="9"/>
      <c r="I1029" s="9" t="s">
        <v>1422</v>
      </c>
    </row>
    <row r="1030" spans="1:9" ht="24" x14ac:dyDescent="0.25">
      <c r="A1030" s="15">
        <v>1023</v>
      </c>
      <c r="B1030" s="15" t="s">
        <v>1257</v>
      </c>
      <c r="C1030" s="15"/>
      <c r="D1030" s="8"/>
      <c r="E1030" s="8" t="s">
        <v>378</v>
      </c>
      <c r="F1030" s="8"/>
      <c r="G1030" s="9" t="s">
        <v>1422</v>
      </c>
      <c r="H1030" s="9"/>
      <c r="I1030" s="9" t="s">
        <v>1422</v>
      </c>
    </row>
    <row r="1031" spans="1:9" x14ac:dyDescent="0.25">
      <c r="A1031" s="15">
        <v>1024</v>
      </c>
      <c r="B1031" s="15" t="s">
        <v>1257</v>
      </c>
      <c r="C1031" s="15"/>
      <c r="D1031" s="9"/>
      <c r="E1031" s="9" t="s">
        <v>379</v>
      </c>
      <c r="F1031" s="8"/>
      <c r="G1031" s="9" t="s">
        <v>1422</v>
      </c>
      <c r="H1031" s="9"/>
      <c r="I1031" s="9" t="s">
        <v>1422</v>
      </c>
    </row>
    <row r="1032" spans="1:9" x14ac:dyDescent="0.25">
      <c r="A1032" s="15">
        <v>1025</v>
      </c>
      <c r="B1032" s="15" t="s">
        <v>1257</v>
      </c>
      <c r="C1032" s="15"/>
      <c r="D1032" s="8"/>
      <c r="E1032" s="8" t="s">
        <v>380</v>
      </c>
      <c r="F1032" s="8"/>
      <c r="G1032" s="9" t="s">
        <v>1422</v>
      </c>
      <c r="H1032" s="9"/>
      <c r="I1032" s="9" t="s">
        <v>1422</v>
      </c>
    </row>
    <row r="1033" spans="1:9" x14ac:dyDescent="0.25">
      <c r="A1033" s="15">
        <v>1026</v>
      </c>
      <c r="B1033" s="15" t="s">
        <v>1257</v>
      </c>
      <c r="C1033" s="15"/>
      <c r="D1033" s="9"/>
      <c r="E1033" s="9" t="s">
        <v>381</v>
      </c>
      <c r="F1033" s="8"/>
      <c r="G1033" s="9" t="s">
        <v>1422</v>
      </c>
      <c r="H1033" s="9"/>
      <c r="I1033" s="9" t="s">
        <v>1422</v>
      </c>
    </row>
    <row r="1034" spans="1:9" x14ac:dyDescent="0.25">
      <c r="A1034" s="15">
        <v>1027</v>
      </c>
      <c r="B1034" s="15" t="s">
        <v>1257</v>
      </c>
      <c r="C1034" s="15"/>
      <c r="D1034" s="8"/>
      <c r="E1034" s="8" t="s">
        <v>382</v>
      </c>
      <c r="F1034" s="8"/>
      <c r="G1034" s="9" t="s">
        <v>1422</v>
      </c>
      <c r="H1034" s="9"/>
      <c r="I1034" s="9" t="s">
        <v>1422</v>
      </c>
    </row>
    <row r="1035" spans="1:9" x14ac:dyDescent="0.25">
      <c r="A1035" s="15">
        <v>1028</v>
      </c>
      <c r="B1035" s="15" t="s">
        <v>1257</v>
      </c>
      <c r="C1035" s="15"/>
      <c r="D1035" s="9"/>
      <c r="E1035" s="9" t="s">
        <v>383</v>
      </c>
      <c r="F1035" s="8"/>
      <c r="G1035" s="9" t="s">
        <v>1422</v>
      </c>
      <c r="H1035" s="9"/>
      <c r="I1035" s="9" t="s">
        <v>1422</v>
      </c>
    </row>
    <row r="1036" spans="1:9" x14ac:dyDescent="0.25">
      <c r="A1036" s="15">
        <v>1029</v>
      </c>
      <c r="B1036" s="15" t="s">
        <v>1257</v>
      </c>
      <c r="C1036" s="15"/>
      <c r="D1036" s="8"/>
      <c r="E1036" s="8" t="s">
        <v>384</v>
      </c>
      <c r="F1036" s="8"/>
      <c r="G1036" s="9" t="s">
        <v>1422</v>
      </c>
      <c r="H1036" s="9"/>
      <c r="I1036" s="9" t="s">
        <v>1422</v>
      </c>
    </row>
    <row r="1037" spans="1:9" x14ac:dyDescent="0.25">
      <c r="A1037" s="15">
        <v>1030</v>
      </c>
      <c r="B1037" s="15" t="s">
        <v>1257</v>
      </c>
      <c r="C1037" s="15"/>
      <c r="D1037" s="8"/>
      <c r="E1037" s="8" t="s">
        <v>385</v>
      </c>
      <c r="F1037" s="8"/>
      <c r="G1037" s="9" t="s">
        <v>1422</v>
      </c>
      <c r="H1037" s="9"/>
      <c r="I1037" s="9" t="s">
        <v>1422</v>
      </c>
    </row>
    <row r="1038" spans="1:9" x14ac:dyDescent="0.25">
      <c r="A1038" s="15">
        <v>1031</v>
      </c>
      <c r="B1038" s="15" t="s">
        <v>1257</v>
      </c>
      <c r="C1038" s="15"/>
      <c r="D1038" s="8"/>
      <c r="E1038" s="8" t="s">
        <v>386</v>
      </c>
      <c r="F1038" s="8"/>
      <c r="G1038" s="9" t="s">
        <v>1422</v>
      </c>
      <c r="H1038" s="9"/>
      <c r="I1038" s="9" t="s">
        <v>1422</v>
      </c>
    </row>
    <row r="1039" spans="1:9" ht="24" x14ac:dyDescent="0.25">
      <c r="A1039" s="15">
        <v>1032</v>
      </c>
      <c r="B1039" s="15" t="s">
        <v>1257</v>
      </c>
      <c r="C1039" s="15"/>
      <c r="D1039" s="8"/>
      <c r="E1039" s="8" t="s">
        <v>387</v>
      </c>
      <c r="F1039" s="8"/>
      <c r="G1039" s="9" t="s">
        <v>1422</v>
      </c>
      <c r="H1039" s="9"/>
      <c r="I1039" s="9" t="s">
        <v>1422</v>
      </c>
    </row>
    <row r="1040" spans="1:9" ht="24" x14ac:dyDescent="0.25">
      <c r="A1040" s="15">
        <v>1033</v>
      </c>
      <c r="B1040" s="15" t="s">
        <v>1257</v>
      </c>
      <c r="C1040" s="15"/>
      <c r="D1040" s="8"/>
      <c r="E1040" s="8" t="s">
        <v>388</v>
      </c>
      <c r="F1040" s="8"/>
      <c r="G1040" s="9" t="s">
        <v>1422</v>
      </c>
      <c r="H1040" s="9"/>
      <c r="I1040" s="9" t="s">
        <v>1422</v>
      </c>
    </row>
    <row r="1041" spans="1:9" ht="24" x14ac:dyDescent="0.25">
      <c r="A1041" s="15">
        <v>1034</v>
      </c>
      <c r="B1041" s="15" t="s">
        <v>1257</v>
      </c>
      <c r="C1041" s="15"/>
      <c r="D1041" s="8"/>
      <c r="E1041" s="8" t="s">
        <v>389</v>
      </c>
      <c r="F1041" s="8"/>
      <c r="G1041" s="9" t="s">
        <v>1422</v>
      </c>
      <c r="H1041" s="9"/>
      <c r="I1041" s="9" t="s">
        <v>1422</v>
      </c>
    </row>
    <row r="1042" spans="1:9" ht="24" x14ac:dyDescent="0.25">
      <c r="A1042" s="15">
        <v>1035</v>
      </c>
      <c r="B1042" s="15" t="s">
        <v>1257</v>
      </c>
      <c r="C1042" s="15"/>
      <c r="D1042" s="8"/>
      <c r="E1042" s="8" t="s">
        <v>390</v>
      </c>
      <c r="F1042" s="8"/>
      <c r="G1042" s="9" t="s">
        <v>1422</v>
      </c>
      <c r="H1042" s="9"/>
      <c r="I1042" s="9" t="s">
        <v>1422</v>
      </c>
    </row>
    <row r="1043" spans="1:9" x14ac:dyDescent="0.25">
      <c r="A1043" s="15">
        <v>1036</v>
      </c>
      <c r="B1043" s="15" t="s">
        <v>1257</v>
      </c>
      <c r="C1043" s="15"/>
      <c r="D1043" s="8"/>
      <c r="E1043" s="8" t="s">
        <v>391</v>
      </c>
      <c r="F1043" s="8"/>
      <c r="G1043" s="9" t="s">
        <v>1422</v>
      </c>
      <c r="H1043" s="9"/>
      <c r="I1043" s="9" t="s">
        <v>1422</v>
      </c>
    </row>
    <row r="1044" spans="1:9" ht="24" x14ac:dyDescent="0.25">
      <c r="A1044" s="15">
        <v>1037</v>
      </c>
      <c r="B1044" s="15" t="s">
        <v>1257</v>
      </c>
      <c r="C1044" s="15"/>
      <c r="D1044" s="8"/>
      <c r="E1044" s="8" t="s">
        <v>392</v>
      </c>
      <c r="F1044" s="8"/>
      <c r="G1044" s="9" t="s">
        <v>1422</v>
      </c>
      <c r="H1044" s="9"/>
      <c r="I1044" s="9" t="s">
        <v>1422</v>
      </c>
    </row>
    <row r="1045" spans="1:9" ht="24" x14ac:dyDescent="0.25">
      <c r="A1045" s="15">
        <v>1038</v>
      </c>
      <c r="B1045" s="15" t="s">
        <v>1257</v>
      </c>
      <c r="C1045" s="15"/>
      <c r="D1045" s="8"/>
      <c r="E1045" s="8" t="s">
        <v>393</v>
      </c>
      <c r="F1045" s="8"/>
      <c r="G1045" s="9" t="s">
        <v>1422</v>
      </c>
      <c r="H1045" s="9"/>
      <c r="I1045" s="9" t="s">
        <v>1422</v>
      </c>
    </row>
    <row r="1046" spans="1:9" ht="24" x14ac:dyDescent="0.25">
      <c r="A1046" s="15">
        <v>1039</v>
      </c>
      <c r="B1046" s="15" t="s">
        <v>1257</v>
      </c>
      <c r="C1046" s="15"/>
      <c r="D1046" s="8"/>
      <c r="E1046" s="8" t="s">
        <v>394</v>
      </c>
      <c r="F1046" s="8"/>
      <c r="G1046" s="9" t="s">
        <v>1422</v>
      </c>
      <c r="H1046" s="9"/>
      <c r="I1046" s="9" t="s">
        <v>1422</v>
      </c>
    </row>
    <row r="1047" spans="1:9" ht="24" x14ac:dyDescent="0.25">
      <c r="A1047" s="15">
        <v>1040</v>
      </c>
      <c r="B1047" s="15" t="s">
        <v>1257</v>
      </c>
      <c r="C1047" s="15"/>
      <c r="D1047" s="8"/>
      <c r="E1047" s="8" t="s">
        <v>395</v>
      </c>
      <c r="F1047" s="8"/>
      <c r="G1047" s="9" t="s">
        <v>1422</v>
      </c>
      <c r="H1047" s="9"/>
      <c r="I1047" s="9" t="s">
        <v>1422</v>
      </c>
    </row>
    <row r="1048" spans="1:9" x14ac:dyDescent="0.25">
      <c r="A1048" s="15">
        <v>1041</v>
      </c>
      <c r="B1048" s="15" t="s">
        <v>1257</v>
      </c>
      <c r="C1048" s="15"/>
      <c r="D1048" s="8"/>
      <c r="E1048" s="8" t="s">
        <v>396</v>
      </c>
      <c r="F1048" s="8"/>
      <c r="G1048" s="9" t="s">
        <v>1422</v>
      </c>
      <c r="H1048" s="9"/>
      <c r="I1048" s="9" t="s">
        <v>1422</v>
      </c>
    </row>
    <row r="1049" spans="1:9" ht="24" x14ac:dyDescent="0.25">
      <c r="A1049" s="15">
        <v>1042</v>
      </c>
      <c r="B1049" s="15" t="s">
        <v>1257</v>
      </c>
      <c r="C1049" s="15"/>
      <c r="D1049" s="8"/>
      <c r="E1049" s="8" t="s">
        <v>397</v>
      </c>
      <c r="F1049" s="8"/>
      <c r="G1049" s="9" t="s">
        <v>1422</v>
      </c>
      <c r="H1049" s="9"/>
      <c r="I1049" s="9" t="s">
        <v>1422</v>
      </c>
    </row>
    <row r="1050" spans="1:9" ht="24" x14ac:dyDescent="0.25">
      <c r="A1050" s="15">
        <v>1043</v>
      </c>
      <c r="B1050" s="15" t="s">
        <v>1257</v>
      </c>
      <c r="C1050" s="15"/>
      <c r="D1050" s="8"/>
      <c r="E1050" s="8" t="s">
        <v>398</v>
      </c>
      <c r="F1050" s="8"/>
      <c r="G1050" s="9" t="s">
        <v>1422</v>
      </c>
      <c r="H1050" s="9"/>
      <c r="I1050" s="9" t="s">
        <v>1422</v>
      </c>
    </row>
    <row r="1051" spans="1:9" ht="24" x14ac:dyDescent="0.25">
      <c r="A1051" s="15">
        <v>1044</v>
      </c>
      <c r="B1051" s="15" t="s">
        <v>1257</v>
      </c>
      <c r="C1051" s="15"/>
      <c r="D1051" s="8"/>
      <c r="E1051" s="8" t="s">
        <v>399</v>
      </c>
      <c r="F1051" s="8"/>
      <c r="G1051" s="9" t="s">
        <v>1422</v>
      </c>
      <c r="H1051" s="9"/>
      <c r="I1051" s="9" t="s">
        <v>1422</v>
      </c>
    </row>
    <row r="1052" spans="1:9" x14ac:dyDescent="0.25">
      <c r="A1052" s="15">
        <v>1045</v>
      </c>
      <c r="B1052" s="15" t="s">
        <v>1257</v>
      </c>
      <c r="C1052" s="15"/>
      <c r="D1052" s="8"/>
      <c r="E1052" s="8" t="s">
        <v>400</v>
      </c>
      <c r="F1052" s="8"/>
      <c r="G1052" s="9" t="s">
        <v>1422</v>
      </c>
      <c r="H1052" s="9"/>
      <c r="I1052" s="9" t="s">
        <v>1422</v>
      </c>
    </row>
    <row r="1053" spans="1:9" x14ac:dyDescent="0.25">
      <c r="A1053" s="15">
        <v>1046</v>
      </c>
      <c r="B1053" s="15" t="s">
        <v>1257</v>
      </c>
      <c r="C1053" s="15"/>
      <c r="D1053" s="8"/>
      <c r="E1053" s="8" t="s">
        <v>401</v>
      </c>
      <c r="F1053" s="8"/>
      <c r="G1053" s="9" t="s">
        <v>1422</v>
      </c>
      <c r="H1053" s="9"/>
      <c r="I1053" s="9" t="s">
        <v>1422</v>
      </c>
    </row>
    <row r="1054" spans="1:9" x14ac:dyDescent="0.25">
      <c r="A1054" s="16">
        <v>1047</v>
      </c>
      <c r="B1054" s="16" t="s">
        <v>1257</v>
      </c>
      <c r="C1054" s="16" t="s">
        <v>1304</v>
      </c>
      <c r="D1054" s="17"/>
      <c r="E1054" s="17"/>
      <c r="F1054" s="17"/>
      <c r="G1054" s="9" t="s">
        <v>1422</v>
      </c>
      <c r="H1054" s="9"/>
      <c r="I1054" s="9" t="s">
        <v>1422</v>
      </c>
    </row>
    <row r="1055" spans="1:9" x14ac:dyDescent="0.25">
      <c r="A1055" s="15">
        <v>1048</v>
      </c>
      <c r="B1055" s="12" t="s">
        <v>1257</v>
      </c>
      <c r="C1055" s="12"/>
      <c r="D1055" s="9"/>
      <c r="E1055" s="9"/>
      <c r="F1055" s="9"/>
      <c r="G1055" s="9" t="s">
        <v>1422</v>
      </c>
      <c r="H1055" s="9"/>
      <c r="I1055" s="9" t="s">
        <v>1422</v>
      </c>
    </row>
    <row r="1056" spans="1:9" x14ac:dyDescent="0.25">
      <c r="A1056" s="16">
        <v>1049</v>
      </c>
      <c r="B1056" s="18" t="s">
        <v>1257</v>
      </c>
      <c r="C1056" s="18"/>
      <c r="D1056" s="19" t="s">
        <v>98</v>
      </c>
      <c r="E1056" s="19"/>
      <c r="F1056" s="19"/>
      <c r="G1056" s="9" t="s">
        <v>1422</v>
      </c>
      <c r="H1056" s="9"/>
      <c r="I1056" s="9" t="s">
        <v>1422</v>
      </c>
    </row>
    <row r="1057" spans="1:9" x14ac:dyDescent="0.25">
      <c r="A1057" s="15">
        <v>1050</v>
      </c>
      <c r="B1057" s="15" t="s">
        <v>1257</v>
      </c>
      <c r="C1057" s="15"/>
      <c r="D1057" s="8" t="s">
        <v>404</v>
      </c>
      <c r="E1057" s="8"/>
      <c r="F1057" s="8"/>
      <c r="G1057" s="9" t="s">
        <v>1422</v>
      </c>
      <c r="H1057" s="9"/>
      <c r="I1057" s="9" t="s">
        <v>1422</v>
      </c>
    </row>
    <row r="1058" spans="1:9" x14ac:dyDescent="0.25">
      <c r="A1058" s="15">
        <v>1051</v>
      </c>
      <c r="B1058" s="15" t="s">
        <v>1257</v>
      </c>
      <c r="C1058" s="15"/>
      <c r="D1058" s="8" t="s">
        <v>405</v>
      </c>
      <c r="E1058" s="8"/>
      <c r="F1058" s="8"/>
      <c r="G1058" s="9" t="s">
        <v>1422</v>
      </c>
      <c r="H1058" s="9"/>
      <c r="I1058" s="9" t="s">
        <v>1422</v>
      </c>
    </row>
    <row r="1059" spans="1:9" x14ac:dyDescent="0.25">
      <c r="A1059" s="15">
        <v>1052</v>
      </c>
      <c r="B1059" s="15" t="s">
        <v>1257</v>
      </c>
      <c r="C1059" s="15"/>
      <c r="D1059" s="8"/>
      <c r="E1059" s="8" t="s">
        <v>406</v>
      </c>
      <c r="F1059" s="8"/>
      <c r="G1059" s="9" t="s">
        <v>1422</v>
      </c>
      <c r="H1059" s="9"/>
      <c r="I1059" s="9" t="s">
        <v>1422</v>
      </c>
    </row>
    <row r="1060" spans="1:9" x14ac:dyDescent="0.25">
      <c r="A1060" s="15">
        <v>1053</v>
      </c>
      <c r="B1060" s="15" t="s">
        <v>1257</v>
      </c>
      <c r="C1060" s="15"/>
      <c r="D1060" s="9"/>
      <c r="E1060" s="9" t="s">
        <v>407</v>
      </c>
      <c r="F1060" s="8"/>
      <c r="G1060" s="9" t="s">
        <v>1422</v>
      </c>
      <c r="H1060" s="9"/>
      <c r="I1060" s="9" t="s">
        <v>1422</v>
      </c>
    </row>
    <row r="1061" spans="1:9" x14ac:dyDescent="0.25">
      <c r="A1061" s="15">
        <v>1054</v>
      </c>
      <c r="B1061" s="15" t="s">
        <v>1257</v>
      </c>
      <c r="C1061" s="15"/>
      <c r="D1061" s="9"/>
      <c r="E1061" s="9" t="s">
        <v>408</v>
      </c>
      <c r="F1061" s="8"/>
      <c r="G1061" s="9" t="s">
        <v>1422</v>
      </c>
      <c r="H1061" s="9"/>
      <c r="I1061" s="9" t="s">
        <v>1422</v>
      </c>
    </row>
    <row r="1062" spans="1:9" x14ac:dyDescent="0.25">
      <c r="A1062" s="15">
        <v>1055</v>
      </c>
      <c r="B1062" s="15" t="s">
        <v>1257</v>
      </c>
      <c r="C1062" s="15"/>
      <c r="D1062" s="8"/>
      <c r="E1062" s="8" t="s">
        <v>409</v>
      </c>
      <c r="F1062" s="8"/>
      <c r="G1062" s="9" t="s">
        <v>1422</v>
      </c>
      <c r="H1062" s="9"/>
      <c r="I1062" s="9" t="s">
        <v>1422</v>
      </c>
    </row>
    <row r="1063" spans="1:9" x14ac:dyDescent="0.25">
      <c r="A1063" s="15">
        <v>1056</v>
      </c>
      <c r="B1063" s="15" t="s">
        <v>1257</v>
      </c>
      <c r="C1063" s="15"/>
      <c r="D1063" s="9"/>
      <c r="E1063" s="9" t="s">
        <v>410</v>
      </c>
      <c r="F1063" s="8"/>
      <c r="G1063" s="9" t="s">
        <v>1422</v>
      </c>
      <c r="H1063" s="9"/>
      <c r="I1063" s="9" t="s">
        <v>1422</v>
      </c>
    </row>
    <row r="1064" spans="1:9" x14ac:dyDescent="0.25">
      <c r="A1064" s="15">
        <v>1057</v>
      </c>
      <c r="B1064" s="12" t="s">
        <v>1257</v>
      </c>
      <c r="C1064" s="12" t="s">
        <v>2307</v>
      </c>
      <c r="D1064" s="9"/>
      <c r="E1064" s="9"/>
      <c r="F1064" s="14" t="s">
        <v>93</v>
      </c>
      <c r="G1064" s="9" t="s">
        <v>1422</v>
      </c>
      <c r="H1064" s="9"/>
      <c r="I1064" s="9" t="s">
        <v>1422</v>
      </c>
    </row>
    <row r="1065" spans="1:9" x14ac:dyDescent="0.25">
      <c r="A1065" s="15">
        <v>1058</v>
      </c>
      <c r="B1065" s="15" t="s">
        <v>1257</v>
      </c>
      <c r="C1065" s="12" t="s">
        <v>2307</v>
      </c>
      <c r="D1065" s="8"/>
      <c r="E1065" s="8"/>
      <c r="F1065" s="8" t="s">
        <v>411</v>
      </c>
      <c r="G1065" s="9" t="s">
        <v>1422</v>
      </c>
      <c r="H1065" s="9"/>
      <c r="I1065" s="9" t="s">
        <v>1422</v>
      </c>
    </row>
    <row r="1066" spans="1:9" x14ac:dyDescent="0.25">
      <c r="A1066" s="15">
        <v>1059</v>
      </c>
      <c r="B1066" s="15" t="s">
        <v>1257</v>
      </c>
      <c r="C1066" s="12" t="s">
        <v>2307</v>
      </c>
      <c r="D1066" s="8"/>
      <c r="E1066" s="8"/>
      <c r="F1066" s="8" t="s">
        <v>412</v>
      </c>
      <c r="G1066" s="9" t="s">
        <v>1422</v>
      </c>
      <c r="H1066" s="9"/>
      <c r="I1066" s="9" t="s">
        <v>1422</v>
      </c>
    </row>
    <row r="1067" spans="1:9" x14ac:dyDescent="0.25">
      <c r="A1067" s="15">
        <v>1060</v>
      </c>
      <c r="B1067" s="15" t="s">
        <v>1257</v>
      </c>
      <c r="C1067" s="12" t="s">
        <v>2307</v>
      </c>
      <c r="D1067" s="8"/>
      <c r="E1067" s="8"/>
      <c r="F1067" s="8" t="s">
        <v>413</v>
      </c>
      <c r="G1067" s="9" t="s">
        <v>1422</v>
      </c>
      <c r="H1067" s="9"/>
      <c r="I1067" s="9" t="s">
        <v>1422</v>
      </c>
    </row>
    <row r="1068" spans="1:9" x14ac:dyDescent="0.25">
      <c r="A1068" s="15">
        <v>1061</v>
      </c>
      <c r="B1068" s="15" t="s">
        <v>1257</v>
      </c>
      <c r="C1068" s="12" t="s">
        <v>2307</v>
      </c>
      <c r="D1068" s="8"/>
      <c r="E1068" s="8"/>
      <c r="F1068" s="8" t="s">
        <v>414</v>
      </c>
      <c r="G1068" s="9" t="s">
        <v>1422</v>
      </c>
      <c r="H1068" s="9"/>
      <c r="I1068" s="9" t="s">
        <v>1422</v>
      </c>
    </row>
    <row r="1069" spans="1:9" x14ac:dyDescent="0.25">
      <c r="A1069" s="16">
        <v>1062</v>
      </c>
      <c r="B1069" s="16" t="s">
        <v>1257</v>
      </c>
      <c r="C1069" s="16" t="s">
        <v>1305</v>
      </c>
      <c r="D1069" s="17"/>
      <c r="E1069" s="17"/>
      <c r="F1069" s="17"/>
      <c r="G1069" s="9" t="s">
        <v>1422</v>
      </c>
      <c r="H1069" s="9"/>
      <c r="I1069" s="9" t="s">
        <v>1422</v>
      </c>
    </row>
    <row r="1070" spans="1:9" x14ac:dyDescent="0.25">
      <c r="A1070" s="16">
        <v>1063</v>
      </c>
      <c r="B1070" s="18" t="s">
        <v>1257</v>
      </c>
      <c r="C1070" s="18"/>
      <c r="D1070" s="19" t="s">
        <v>98</v>
      </c>
      <c r="E1070" s="19"/>
      <c r="F1070" s="19"/>
      <c r="G1070" s="9" t="s">
        <v>1422</v>
      </c>
      <c r="H1070" s="9"/>
      <c r="I1070" s="9" t="s">
        <v>1422</v>
      </c>
    </row>
    <row r="1071" spans="1:9" x14ac:dyDescent="0.25">
      <c r="A1071" s="15">
        <v>1064</v>
      </c>
      <c r="B1071" s="15" t="s">
        <v>1257</v>
      </c>
      <c r="C1071" s="15"/>
      <c r="D1071" s="8" t="s">
        <v>417</v>
      </c>
      <c r="E1071" s="8"/>
      <c r="F1071" s="8"/>
      <c r="G1071" s="9" t="s">
        <v>1422</v>
      </c>
      <c r="H1071" s="9"/>
      <c r="I1071" s="9" t="s">
        <v>1422</v>
      </c>
    </row>
    <row r="1072" spans="1:9" x14ac:dyDescent="0.25">
      <c r="A1072" s="15">
        <v>1065</v>
      </c>
      <c r="B1072" s="15" t="s">
        <v>1257</v>
      </c>
      <c r="C1072" s="15"/>
      <c r="D1072" s="8" t="s">
        <v>418</v>
      </c>
      <c r="E1072" s="8"/>
      <c r="F1072" s="8"/>
      <c r="G1072" s="9" t="s">
        <v>1422</v>
      </c>
      <c r="H1072" s="9"/>
      <c r="I1072" s="9" t="s">
        <v>1422</v>
      </c>
    </row>
    <row r="1073" spans="1:9" x14ac:dyDescent="0.25">
      <c r="A1073" s="15">
        <v>1066</v>
      </c>
      <c r="B1073" s="15" t="s">
        <v>1257</v>
      </c>
      <c r="C1073" s="15"/>
      <c r="D1073" s="8" t="s">
        <v>419</v>
      </c>
      <c r="E1073" s="8"/>
      <c r="F1073" s="8"/>
      <c r="G1073" s="9" t="s">
        <v>1422</v>
      </c>
      <c r="H1073" s="9"/>
      <c r="I1073" s="9" t="s">
        <v>1422</v>
      </c>
    </row>
    <row r="1074" spans="1:9" x14ac:dyDescent="0.25">
      <c r="A1074" s="15">
        <v>1067</v>
      </c>
      <c r="B1074" s="15" t="s">
        <v>1257</v>
      </c>
      <c r="C1074" s="15"/>
      <c r="D1074" s="8"/>
      <c r="E1074" s="8" t="s">
        <v>420</v>
      </c>
      <c r="F1074" s="8"/>
      <c r="G1074" s="9" t="s">
        <v>1422</v>
      </c>
      <c r="H1074" s="9"/>
      <c r="I1074" s="9" t="s">
        <v>1422</v>
      </c>
    </row>
    <row r="1075" spans="1:9" x14ac:dyDescent="0.25">
      <c r="A1075" s="15">
        <v>1068</v>
      </c>
      <c r="B1075" s="15" t="s">
        <v>1257</v>
      </c>
      <c r="C1075" s="15"/>
      <c r="D1075" s="9"/>
      <c r="E1075" s="9" t="s">
        <v>421</v>
      </c>
      <c r="F1075" s="8"/>
      <c r="G1075" s="9" t="s">
        <v>1422</v>
      </c>
      <c r="H1075" s="9"/>
      <c r="I1075" s="9" t="s">
        <v>1422</v>
      </c>
    </row>
    <row r="1076" spans="1:9" ht="24" x14ac:dyDescent="0.25">
      <c r="A1076" s="15">
        <v>1069</v>
      </c>
      <c r="B1076" s="15" t="s">
        <v>1257</v>
      </c>
      <c r="C1076" s="15"/>
      <c r="D1076" s="8"/>
      <c r="E1076" s="8" t="s">
        <v>422</v>
      </c>
      <c r="F1076" s="8"/>
      <c r="G1076" s="9" t="s">
        <v>1422</v>
      </c>
      <c r="H1076" s="9"/>
      <c r="I1076" s="9" t="s">
        <v>1422</v>
      </c>
    </row>
    <row r="1077" spans="1:9" x14ac:dyDescent="0.25">
      <c r="A1077" s="15">
        <v>1070</v>
      </c>
      <c r="B1077" s="15" t="s">
        <v>1257</v>
      </c>
      <c r="C1077" s="15"/>
      <c r="D1077" s="9"/>
      <c r="E1077" s="9" t="s">
        <v>423</v>
      </c>
      <c r="F1077" s="8"/>
      <c r="G1077" s="9" t="s">
        <v>1422</v>
      </c>
      <c r="H1077" s="9"/>
      <c r="I1077" s="9" t="s">
        <v>1422</v>
      </c>
    </row>
    <row r="1078" spans="1:9" x14ac:dyDescent="0.25">
      <c r="A1078" s="15">
        <v>1071</v>
      </c>
      <c r="B1078" s="12" t="s">
        <v>1257</v>
      </c>
      <c r="C1078" s="12" t="s">
        <v>2307</v>
      </c>
      <c r="D1078" s="9"/>
      <c r="E1078" s="9"/>
      <c r="F1078" s="14" t="s">
        <v>93</v>
      </c>
      <c r="G1078" s="9" t="s">
        <v>1422</v>
      </c>
      <c r="H1078" s="9"/>
      <c r="I1078" s="9" t="s">
        <v>1422</v>
      </c>
    </row>
    <row r="1079" spans="1:9" x14ac:dyDescent="0.25">
      <c r="A1079" s="15">
        <v>1072</v>
      </c>
      <c r="B1079" s="15" t="s">
        <v>1257</v>
      </c>
      <c r="C1079" s="12" t="s">
        <v>2307</v>
      </c>
      <c r="D1079" s="8"/>
      <c r="E1079" s="8"/>
      <c r="F1079" s="8" t="s">
        <v>424</v>
      </c>
      <c r="G1079" s="9" t="s">
        <v>1422</v>
      </c>
      <c r="H1079" s="9"/>
      <c r="I1079" s="9" t="s">
        <v>1422</v>
      </c>
    </row>
    <row r="1080" spans="1:9" x14ac:dyDescent="0.25">
      <c r="A1080" s="15">
        <v>1073</v>
      </c>
      <c r="B1080" s="15" t="s">
        <v>1257</v>
      </c>
      <c r="C1080" s="12" t="s">
        <v>2307</v>
      </c>
      <c r="D1080" s="8"/>
      <c r="E1080" s="8"/>
      <c r="F1080" s="8" t="s">
        <v>425</v>
      </c>
      <c r="G1080" s="9" t="s">
        <v>1422</v>
      </c>
      <c r="H1080" s="9"/>
      <c r="I1080" s="9" t="s">
        <v>1422</v>
      </c>
    </row>
    <row r="1081" spans="1:9" ht="24" x14ac:dyDescent="0.25">
      <c r="A1081" s="15">
        <v>1074</v>
      </c>
      <c r="B1081" s="15" t="s">
        <v>1257</v>
      </c>
      <c r="C1081" s="12" t="s">
        <v>2307</v>
      </c>
      <c r="D1081" s="8"/>
      <c r="E1081" s="8"/>
      <c r="F1081" s="8" t="s">
        <v>426</v>
      </c>
      <c r="G1081" s="9" t="s">
        <v>1422</v>
      </c>
      <c r="H1081" s="9"/>
      <c r="I1081" s="9" t="s">
        <v>1422</v>
      </c>
    </row>
    <row r="1082" spans="1:9" x14ac:dyDescent="0.25">
      <c r="A1082" s="16">
        <v>1075</v>
      </c>
      <c r="B1082" s="16" t="s">
        <v>1257</v>
      </c>
      <c r="C1082" s="16" t="s">
        <v>1306</v>
      </c>
      <c r="D1082" s="17"/>
      <c r="E1082" s="17"/>
      <c r="F1082" s="17"/>
      <c r="G1082" s="9" t="s">
        <v>1422</v>
      </c>
      <c r="H1082" s="9"/>
      <c r="I1082" s="9" t="s">
        <v>1422</v>
      </c>
    </row>
    <row r="1083" spans="1:9" x14ac:dyDescent="0.25">
      <c r="A1083" s="16">
        <v>1076</v>
      </c>
      <c r="B1083" s="18" t="s">
        <v>1257</v>
      </c>
      <c r="C1083" s="18"/>
      <c r="D1083" s="19" t="s">
        <v>98</v>
      </c>
      <c r="E1083" s="19"/>
      <c r="F1083" s="19"/>
      <c r="G1083" s="9" t="s">
        <v>1422</v>
      </c>
      <c r="H1083" s="9"/>
      <c r="I1083" s="9" t="s">
        <v>1422</v>
      </c>
    </row>
    <row r="1084" spans="1:9" x14ac:dyDescent="0.25">
      <c r="A1084" s="15">
        <v>1077</v>
      </c>
      <c r="B1084" s="15" t="s">
        <v>1257</v>
      </c>
      <c r="C1084" s="15"/>
      <c r="D1084" s="8" t="s">
        <v>431</v>
      </c>
      <c r="E1084" s="8"/>
      <c r="F1084" s="8"/>
      <c r="G1084" s="9" t="s">
        <v>1422</v>
      </c>
      <c r="H1084" s="9"/>
      <c r="I1084" s="9" t="s">
        <v>1422</v>
      </c>
    </row>
    <row r="1085" spans="1:9" ht="24" x14ac:dyDescent="0.25">
      <c r="A1085" s="15">
        <v>1078</v>
      </c>
      <c r="B1085" s="15" t="s">
        <v>1257</v>
      </c>
      <c r="C1085" s="15"/>
      <c r="D1085" s="8" t="s">
        <v>432</v>
      </c>
      <c r="E1085" s="8"/>
      <c r="F1085" s="8"/>
      <c r="G1085" s="9" t="s">
        <v>1422</v>
      </c>
      <c r="H1085" s="9"/>
      <c r="I1085" s="9" t="s">
        <v>1422</v>
      </c>
    </row>
    <row r="1086" spans="1:9" x14ac:dyDescent="0.25">
      <c r="A1086" s="15">
        <v>1079</v>
      </c>
      <c r="B1086" s="15" t="s">
        <v>1257</v>
      </c>
      <c r="C1086" s="15"/>
      <c r="D1086" s="8" t="s">
        <v>433</v>
      </c>
      <c r="E1086" s="8"/>
      <c r="F1086" s="8"/>
      <c r="G1086" s="9" t="s">
        <v>1422</v>
      </c>
      <c r="H1086" s="9"/>
      <c r="I1086" s="9" t="s">
        <v>1422</v>
      </c>
    </row>
    <row r="1087" spans="1:9" x14ac:dyDescent="0.25">
      <c r="A1087" s="15">
        <v>1080</v>
      </c>
      <c r="B1087" s="15" t="s">
        <v>1257</v>
      </c>
      <c r="C1087" s="15"/>
      <c r="D1087" s="8" t="s">
        <v>434</v>
      </c>
      <c r="E1087" s="8"/>
      <c r="F1087" s="8"/>
      <c r="G1087" s="9" t="s">
        <v>1422</v>
      </c>
      <c r="H1087" s="9"/>
      <c r="I1087" s="9" t="s">
        <v>1422</v>
      </c>
    </row>
    <row r="1088" spans="1:9" x14ac:dyDescent="0.25">
      <c r="A1088" s="15">
        <v>1081</v>
      </c>
      <c r="B1088" s="15" t="s">
        <v>1257</v>
      </c>
      <c r="C1088" s="15"/>
      <c r="D1088" s="8" t="s">
        <v>435</v>
      </c>
      <c r="E1088" s="8"/>
      <c r="F1088" s="8"/>
      <c r="G1088" s="9" t="s">
        <v>1422</v>
      </c>
      <c r="H1088" s="9"/>
      <c r="I1088" s="9" t="s">
        <v>1422</v>
      </c>
    </row>
    <row r="1089" spans="1:9" x14ac:dyDescent="0.25">
      <c r="A1089" s="15">
        <v>1082</v>
      </c>
      <c r="B1089" s="12" t="s">
        <v>1257</v>
      </c>
      <c r="C1089" s="12" t="s">
        <v>2307</v>
      </c>
      <c r="D1089" s="9"/>
      <c r="E1089" s="9"/>
      <c r="F1089" s="14" t="s">
        <v>93</v>
      </c>
      <c r="G1089" s="9" t="s">
        <v>1422</v>
      </c>
      <c r="H1089" s="9"/>
      <c r="I1089" s="9" t="s">
        <v>1422</v>
      </c>
    </row>
    <row r="1090" spans="1:9" x14ac:dyDescent="0.25">
      <c r="A1090" s="15">
        <v>1083</v>
      </c>
      <c r="B1090" s="15" t="s">
        <v>1257</v>
      </c>
      <c r="C1090" s="12" t="s">
        <v>2307</v>
      </c>
      <c r="D1090" s="8"/>
      <c r="E1090" s="8"/>
      <c r="F1090" s="8" t="s">
        <v>436</v>
      </c>
      <c r="G1090" s="9" t="s">
        <v>1422</v>
      </c>
      <c r="H1090" s="9"/>
      <c r="I1090" s="9" t="s">
        <v>1422</v>
      </c>
    </row>
    <row r="1091" spans="1:9" x14ac:dyDescent="0.25">
      <c r="A1091" s="15">
        <v>1084</v>
      </c>
      <c r="B1091" s="15" t="s">
        <v>1257</v>
      </c>
      <c r="C1091" s="12" t="s">
        <v>2307</v>
      </c>
      <c r="D1091" s="8"/>
      <c r="E1091" s="8"/>
      <c r="F1091" s="8" t="s">
        <v>437</v>
      </c>
      <c r="G1091" s="9" t="s">
        <v>1422</v>
      </c>
      <c r="H1091" s="9"/>
      <c r="I1091" s="9" t="s">
        <v>1422</v>
      </c>
    </row>
    <row r="1092" spans="1:9" x14ac:dyDescent="0.25">
      <c r="A1092" s="15">
        <v>1085</v>
      </c>
      <c r="B1092" s="15" t="s">
        <v>1257</v>
      </c>
      <c r="C1092" s="12" t="s">
        <v>2307</v>
      </c>
      <c r="D1092" s="8"/>
      <c r="E1092" s="8"/>
      <c r="F1092" s="8" t="s">
        <v>438</v>
      </c>
      <c r="G1092" s="9" t="s">
        <v>1422</v>
      </c>
      <c r="H1092" s="9"/>
      <c r="I1092" s="9" t="s">
        <v>1422</v>
      </c>
    </row>
    <row r="1093" spans="1:9" x14ac:dyDescent="0.25">
      <c r="A1093" s="15">
        <v>1086</v>
      </c>
      <c r="B1093" s="15" t="s">
        <v>1257</v>
      </c>
      <c r="C1093" s="12" t="s">
        <v>2307</v>
      </c>
      <c r="D1093" s="8"/>
      <c r="E1093" s="8"/>
      <c r="F1093" s="8" t="s">
        <v>439</v>
      </c>
      <c r="G1093" s="9" t="s">
        <v>1422</v>
      </c>
      <c r="H1093" s="9"/>
      <c r="I1093" s="9" t="s">
        <v>1422</v>
      </c>
    </row>
    <row r="1094" spans="1:9" x14ac:dyDescent="0.25">
      <c r="A1094" s="15">
        <v>1087</v>
      </c>
      <c r="B1094" s="15" t="s">
        <v>1257</v>
      </c>
      <c r="C1094" s="12" t="s">
        <v>2307</v>
      </c>
      <c r="D1094" s="8"/>
      <c r="E1094" s="8"/>
      <c r="F1094" s="8" t="s">
        <v>440</v>
      </c>
      <c r="G1094" s="9" t="s">
        <v>1422</v>
      </c>
      <c r="H1094" s="9"/>
      <c r="I1094" s="9" t="s">
        <v>1422</v>
      </c>
    </row>
    <row r="1095" spans="1:9" x14ac:dyDescent="0.25">
      <c r="A1095" s="20">
        <v>1088</v>
      </c>
      <c r="B1095" s="20" t="s">
        <v>1228</v>
      </c>
      <c r="C1095" s="20"/>
      <c r="D1095" s="13"/>
      <c r="E1095" s="13"/>
      <c r="F1095" s="13"/>
      <c r="G1095" s="9" t="s">
        <v>1422</v>
      </c>
      <c r="H1095" s="9"/>
      <c r="I1095" s="9" t="s">
        <v>1422</v>
      </c>
    </row>
    <row r="1096" spans="1:9" x14ac:dyDescent="0.25">
      <c r="A1096" s="16">
        <v>1089</v>
      </c>
      <c r="B1096" s="16" t="s">
        <v>1228</v>
      </c>
      <c r="C1096" s="16" t="s">
        <v>1329</v>
      </c>
      <c r="D1096" s="17"/>
      <c r="E1096" s="17"/>
      <c r="F1096" s="17"/>
      <c r="G1096" s="9" t="s">
        <v>1422</v>
      </c>
      <c r="H1096" s="9"/>
      <c r="I1096" s="9" t="s">
        <v>1422</v>
      </c>
    </row>
    <row r="1097" spans="1:9" x14ac:dyDescent="0.25">
      <c r="A1097" s="16">
        <v>1090</v>
      </c>
      <c r="B1097" s="18" t="s">
        <v>1228</v>
      </c>
      <c r="C1097" s="18"/>
      <c r="D1097" s="19" t="s">
        <v>98</v>
      </c>
      <c r="E1097" s="19"/>
      <c r="F1097" s="19"/>
      <c r="G1097" s="9" t="s">
        <v>1422</v>
      </c>
      <c r="H1097" s="9"/>
      <c r="I1097" s="9" t="s">
        <v>1422</v>
      </c>
    </row>
    <row r="1098" spans="1:9" x14ac:dyDescent="0.25">
      <c r="A1098" s="15">
        <v>1091</v>
      </c>
      <c r="B1098" s="15" t="s">
        <v>1228</v>
      </c>
      <c r="C1098" s="15"/>
      <c r="D1098" s="8" t="s">
        <v>455</v>
      </c>
      <c r="E1098" s="8"/>
      <c r="F1098" s="8"/>
      <c r="G1098" s="9" t="s">
        <v>1422</v>
      </c>
      <c r="H1098" s="9"/>
      <c r="I1098" s="9" t="s">
        <v>1422</v>
      </c>
    </row>
    <row r="1099" spans="1:9" ht="24" x14ac:dyDescent="0.25">
      <c r="A1099" s="15">
        <v>1092</v>
      </c>
      <c r="B1099" s="15" t="s">
        <v>1228</v>
      </c>
      <c r="C1099" s="15"/>
      <c r="D1099" s="8" t="s">
        <v>456</v>
      </c>
      <c r="E1099" s="8"/>
      <c r="F1099" s="8"/>
      <c r="G1099" s="9" t="s">
        <v>1422</v>
      </c>
      <c r="H1099" s="9"/>
      <c r="I1099" s="9" t="s">
        <v>1422</v>
      </c>
    </row>
    <row r="1100" spans="1:9" ht="36" x14ac:dyDescent="0.25">
      <c r="A1100" s="15">
        <v>1093</v>
      </c>
      <c r="B1100" s="15" t="s">
        <v>1228</v>
      </c>
      <c r="C1100" s="15"/>
      <c r="D1100" s="8" t="s">
        <v>457</v>
      </c>
      <c r="E1100" s="8"/>
      <c r="F1100" s="8"/>
      <c r="G1100" s="9" t="s">
        <v>1422</v>
      </c>
      <c r="H1100" s="9"/>
      <c r="I1100" s="9" t="s">
        <v>1422</v>
      </c>
    </row>
    <row r="1101" spans="1:9" ht="24" x14ac:dyDescent="0.25">
      <c r="A1101" s="15">
        <v>1094</v>
      </c>
      <c r="B1101" s="15" t="s">
        <v>1228</v>
      </c>
      <c r="C1101" s="15"/>
      <c r="D1101" s="8" t="s">
        <v>458</v>
      </c>
      <c r="E1101" s="8"/>
      <c r="F1101" s="8"/>
      <c r="G1101" s="9" t="s">
        <v>1422</v>
      </c>
      <c r="H1101" s="9"/>
      <c r="I1101" s="9" t="s">
        <v>1422</v>
      </c>
    </row>
    <row r="1102" spans="1:9" x14ac:dyDescent="0.25">
      <c r="A1102" s="16">
        <v>1095</v>
      </c>
      <c r="B1102" s="16" t="s">
        <v>1228</v>
      </c>
      <c r="C1102" s="16" t="s">
        <v>1330</v>
      </c>
      <c r="D1102" s="17"/>
      <c r="E1102" s="17"/>
      <c r="F1102" s="17"/>
      <c r="G1102" s="9" t="s">
        <v>1422</v>
      </c>
      <c r="H1102" s="9"/>
      <c r="I1102" s="9" t="s">
        <v>1422</v>
      </c>
    </row>
    <row r="1103" spans="1:9" x14ac:dyDescent="0.25">
      <c r="A1103" s="16">
        <v>1096</v>
      </c>
      <c r="B1103" s="18" t="s">
        <v>1228</v>
      </c>
      <c r="C1103" s="18"/>
      <c r="D1103" s="19" t="s">
        <v>98</v>
      </c>
      <c r="E1103" s="19"/>
      <c r="F1103" s="19"/>
      <c r="G1103" s="9" t="s">
        <v>1422</v>
      </c>
      <c r="H1103" s="9"/>
      <c r="I1103" s="9" t="s">
        <v>1422</v>
      </c>
    </row>
    <row r="1104" spans="1:9" ht="36" x14ac:dyDescent="0.25">
      <c r="A1104" s="15">
        <v>1097</v>
      </c>
      <c r="B1104" s="15" t="s">
        <v>1228</v>
      </c>
      <c r="C1104" s="15"/>
      <c r="D1104" s="8" t="s">
        <v>462</v>
      </c>
      <c r="E1104" s="8"/>
      <c r="F1104" s="8"/>
      <c r="G1104" s="9" t="s">
        <v>1422</v>
      </c>
      <c r="H1104" s="9"/>
      <c r="I1104" s="9" t="s">
        <v>1422</v>
      </c>
    </row>
    <row r="1105" spans="1:9" x14ac:dyDescent="0.25">
      <c r="A1105" s="15">
        <v>1098</v>
      </c>
      <c r="B1105" s="15" t="s">
        <v>1228</v>
      </c>
      <c r="C1105" s="15"/>
      <c r="D1105" s="8" t="s">
        <v>463</v>
      </c>
      <c r="E1105" s="8"/>
      <c r="F1105" s="8"/>
      <c r="G1105" s="9" t="s">
        <v>1422</v>
      </c>
      <c r="H1105" s="9"/>
      <c r="I1105" s="9" t="s">
        <v>1422</v>
      </c>
    </row>
    <row r="1106" spans="1:9" ht="24" x14ac:dyDescent="0.25">
      <c r="A1106" s="15">
        <v>1099</v>
      </c>
      <c r="B1106" s="15" t="s">
        <v>1228</v>
      </c>
      <c r="C1106" s="15"/>
      <c r="D1106" s="8" t="s">
        <v>464</v>
      </c>
      <c r="E1106" s="8"/>
      <c r="F1106" s="8"/>
      <c r="G1106" s="9" t="s">
        <v>1422</v>
      </c>
      <c r="H1106" s="9"/>
      <c r="I1106" s="9" t="s">
        <v>1422</v>
      </c>
    </row>
    <row r="1107" spans="1:9" x14ac:dyDescent="0.25">
      <c r="A1107" s="15">
        <v>1100</v>
      </c>
      <c r="B1107" s="15" t="s">
        <v>1228</v>
      </c>
      <c r="C1107" s="15"/>
      <c r="D1107" s="8" t="s">
        <v>465</v>
      </c>
      <c r="E1107" s="8"/>
      <c r="F1107" s="8"/>
      <c r="G1107" s="9" t="s">
        <v>1422</v>
      </c>
      <c r="H1107" s="9"/>
      <c r="I1107" s="9" t="s">
        <v>1422</v>
      </c>
    </row>
    <row r="1108" spans="1:9" ht="36" x14ac:dyDescent="0.25">
      <c r="A1108" s="15">
        <v>1101</v>
      </c>
      <c r="B1108" s="15" t="s">
        <v>1228</v>
      </c>
      <c r="C1108" s="15"/>
      <c r="D1108" s="8"/>
      <c r="E1108" s="8" t="s">
        <v>1331</v>
      </c>
      <c r="F1108" s="8"/>
      <c r="G1108" s="9" t="s">
        <v>1422</v>
      </c>
      <c r="H1108" s="9"/>
      <c r="I1108" s="9" t="s">
        <v>1422</v>
      </c>
    </row>
    <row r="1109" spans="1:9" ht="36" x14ac:dyDescent="0.25">
      <c r="A1109" s="15">
        <v>1102</v>
      </c>
      <c r="B1109" s="15" t="s">
        <v>1228</v>
      </c>
      <c r="C1109" s="15"/>
      <c r="E1109" s="8" t="s">
        <v>1332</v>
      </c>
      <c r="F1109" s="8"/>
      <c r="G1109" s="9" t="s">
        <v>1422</v>
      </c>
      <c r="H1109" s="9"/>
      <c r="I1109" s="9" t="s">
        <v>1422</v>
      </c>
    </row>
    <row r="1110" spans="1:9" x14ac:dyDescent="0.25">
      <c r="A1110" s="15">
        <v>1103</v>
      </c>
      <c r="B1110" s="15" t="s">
        <v>1228</v>
      </c>
      <c r="C1110" s="15"/>
      <c r="E1110" s="8" t="s">
        <v>470</v>
      </c>
      <c r="F1110" s="8"/>
      <c r="G1110" s="9" t="s">
        <v>1422</v>
      </c>
      <c r="H1110" s="9"/>
      <c r="I1110" s="9" t="s">
        <v>1422</v>
      </c>
    </row>
    <row r="1111" spans="1:9" ht="24" x14ac:dyDescent="0.25">
      <c r="A1111" s="15">
        <v>1104</v>
      </c>
      <c r="B1111" s="15" t="s">
        <v>1228</v>
      </c>
      <c r="C1111" s="15"/>
      <c r="E1111" s="8" t="s">
        <v>471</v>
      </c>
      <c r="F1111" s="8"/>
      <c r="G1111" s="9" t="s">
        <v>1422</v>
      </c>
      <c r="H1111" s="9"/>
      <c r="I1111" s="9" t="s">
        <v>1422</v>
      </c>
    </row>
    <row r="1112" spans="1:9" x14ac:dyDescent="0.25">
      <c r="A1112" s="15">
        <v>1105</v>
      </c>
      <c r="B1112" s="15" t="s">
        <v>1228</v>
      </c>
      <c r="C1112" s="15"/>
      <c r="E1112" s="8" t="s">
        <v>472</v>
      </c>
      <c r="F1112" s="8"/>
      <c r="G1112" s="9" t="s">
        <v>1422</v>
      </c>
      <c r="H1112" s="9"/>
      <c r="I1112" s="9" t="s">
        <v>1422</v>
      </c>
    </row>
    <row r="1113" spans="1:9" x14ac:dyDescent="0.25">
      <c r="A1113" s="16">
        <v>1106</v>
      </c>
      <c r="B1113" s="16" t="s">
        <v>1228</v>
      </c>
      <c r="C1113" s="16" t="s">
        <v>1333</v>
      </c>
      <c r="D1113" s="17"/>
      <c r="E1113" s="17"/>
      <c r="F1113" s="17"/>
      <c r="G1113" s="9" t="s">
        <v>1422</v>
      </c>
      <c r="H1113" s="9"/>
      <c r="I1113" s="9" t="s">
        <v>1422</v>
      </c>
    </row>
    <row r="1114" spans="1:9" x14ac:dyDescent="0.25">
      <c r="A1114" s="16">
        <v>1107</v>
      </c>
      <c r="B1114" s="18" t="s">
        <v>1228</v>
      </c>
      <c r="C1114" s="18"/>
      <c r="D1114" s="19" t="s">
        <v>98</v>
      </c>
      <c r="E1114" s="19"/>
      <c r="F1114" s="19"/>
      <c r="G1114" s="9" t="s">
        <v>1422</v>
      </c>
      <c r="H1114" s="9"/>
      <c r="I1114" s="9" t="s">
        <v>1422</v>
      </c>
    </row>
    <row r="1115" spans="1:9" ht="24" x14ac:dyDescent="0.25">
      <c r="A1115" s="15">
        <v>1108</v>
      </c>
      <c r="B1115" s="15" t="s">
        <v>1228</v>
      </c>
      <c r="C1115" s="15"/>
      <c r="D1115" s="8" t="s">
        <v>476</v>
      </c>
      <c r="E1115" s="8"/>
      <c r="F1115" s="8"/>
      <c r="G1115" s="9" t="s">
        <v>1422</v>
      </c>
      <c r="H1115" s="9"/>
      <c r="I1115" s="9" t="s">
        <v>1422</v>
      </c>
    </row>
    <row r="1116" spans="1:9" ht="24" x14ac:dyDescent="0.25">
      <c r="A1116" s="15">
        <v>1109</v>
      </c>
      <c r="B1116" s="15" t="s">
        <v>1228</v>
      </c>
      <c r="C1116" s="15"/>
      <c r="D1116" s="8" t="s">
        <v>477</v>
      </c>
      <c r="E1116" s="8"/>
      <c r="F1116" s="8"/>
      <c r="G1116" s="9" t="s">
        <v>1422</v>
      </c>
      <c r="H1116" s="9"/>
      <c r="I1116" s="9" t="s">
        <v>1422</v>
      </c>
    </row>
    <row r="1117" spans="1:9" x14ac:dyDescent="0.25">
      <c r="A1117" s="15">
        <v>1110</v>
      </c>
      <c r="B1117" s="15" t="s">
        <v>1228</v>
      </c>
      <c r="C1117" s="15"/>
      <c r="D1117" s="8" t="s">
        <v>478</v>
      </c>
      <c r="E1117" s="8"/>
      <c r="F1117" s="8"/>
      <c r="G1117" s="9" t="s">
        <v>1422</v>
      </c>
      <c r="H1117" s="9"/>
      <c r="I1117" s="9" t="s">
        <v>1422</v>
      </c>
    </row>
    <row r="1118" spans="1:9" ht="24" x14ac:dyDescent="0.25">
      <c r="A1118" s="15">
        <v>1111</v>
      </c>
      <c r="B1118" s="15" t="s">
        <v>1228</v>
      </c>
      <c r="C1118" s="15"/>
      <c r="D1118" s="8"/>
      <c r="E1118" s="8" t="s">
        <v>479</v>
      </c>
      <c r="F1118" s="8"/>
      <c r="G1118" s="9" t="s">
        <v>1422</v>
      </c>
      <c r="H1118" s="9"/>
      <c r="I1118" s="9" t="s">
        <v>1422</v>
      </c>
    </row>
    <row r="1119" spans="1:9" ht="24" x14ac:dyDescent="0.25">
      <c r="A1119" s="15">
        <v>1112</v>
      </c>
      <c r="B1119" s="15" t="s">
        <v>1228</v>
      </c>
      <c r="C1119" s="15"/>
      <c r="E1119" s="8" t="s">
        <v>480</v>
      </c>
      <c r="F1119" s="8"/>
      <c r="G1119" s="9" t="s">
        <v>1422</v>
      </c>
      <c r="H1119" s="9"/>
      <c r="I1119" s="9" t="s">
        <v>1422</v>
      </c>
    </row>
    <row r="1120" spans="1:9" ht="24" x14ac:dyDescent="0.25">
      <c r="A1120" s="15">
        <v>1113</v>
      </c>
      <c r="B1120" s="15" t="s">
        <v>1228</v>
      </c>
      <c r="C1120" s="15"/>
      <c r="E1120" s="8" t="s">
        <v>481</v>
      </c>
      <c r="F1120" s="8"/>
      <c r="G1120" s="9" t="s">
        <v>1422</v>
      </c>
      <c r="H1120" s="9"/>
      <c r="I1120" s="9" t="s">
        <v>1422</v>
      </c>
    </row>
    <row r="1121" spans="1:9" x14ac:dyDescent="0.25">
      <c r="A1121" s="15">
        <v>1114</v>
      </c>
      <c r="B1121" s="15" t="s">
        <v>1228</v>
      </c>
      <c r="C1121" s="15"/>
      <c r="E1121" s="8" t="s">
        <v>482</v>
      </c>
      <c r="F1121" s="8"/>
      <c r="G1121" s="9" t="s">
        <v>1422</v>
      </c>
      <c r="H1121" s="9"/>
      <c r="I1121" s="9" t="s">
        <v>1422</v>
      </c>
    </row>
    <row r="1122" spans="1:9" x14ac:dyDescent="0.25">
      <c r="A1122" s="16">
        <v>1115</v>
      </c>
      <c r="B1122" s="16" t="s">
        <v>1228</v>
      </c>
      <c r="C1122" s="16" t="s">
        <v>1334</v>
      </c>
      <c r="D1122" s="17"/>
      <c r="E1122" s="17"/>
      <c r="F1122" s="17"/>
      <c r="G1122" s="9" t="s">
        <v>1422</v>
      </c>
      <c r="H1122" s="9"/>
      <c r="I1122" s="9" t="s">
        <v>1422</v>
      </c>
    </row>
    <row r="1123" spans="1:9" x14ac:dyDescent="0.25">
      <c r="A1123" s="16">
        <v>1116</v>
      </c>
      <c r="B1123" s="18" t="s">
        <v>1228</v>
      </c>
      <c r="C1123" s="18"/>
      <c r="D1123" s="19" t="s">
        <v>98</v>
      </c>
      <c r="E1123" s="19"/>
      <c r="F1123" s="19"/>
      <c r="G1123" s="9" t="s">
        <v>1422</v>
      </c>
      <c r="H1123" s="9"/>
      <c r="I1123" s="9" t="s">
        <v>1422</v>
      </c>
    </row>
    <row r="1124" spans="1:9" x14ac:dyDescent="0.25">
      <c r="A1124" s="15">
        <v>1117</v>
      </c>
      <c r="B1124" s="15" t="s">
        <v>1228</v>
      </c>
      <c r="C1124" s="15"/>
      <c r="D1124" s="8" t="s">
        <v>487</v>
      </c>
      <c r="E1124" s="8"/>
      <c r="F1124" s="8"/>
      <c r="G1124" s="9" t="s">
        <v>1422</v>
      </c>
      <c r="H1124" s="9"/>
      <c r="I1124" s="9" t="s">
        <v>1422</v>
      </c>
    </row>
    <row r="1125" spans="1:9" x14ac:dyDescent="0.25">
      <c r="A1125" s="15">
        <v>1118</v>
      </c>
      <c r="B1125" s="15" t="s">
        <v>1228</v>
      </c>
      <c r="C1125" s="15"/>
      <c r="D1125" s="8" t="s">
        <v>488</v>
      </c>
      <c r="E1125" s="8"/>
      <c r="F1125" s="8"/>
      <c r="G1125" s="9" t="s">
        <v>1422</v>
      </c>
      <c r="H1125" s="9"/>
      <c r="I1125" s="9" t="s">
        <v>1422</v>
      </c>
    </row>
    <row r="1126" spans="1:9" ht="24" x14ac:dyDescent="0.25">
      <c r="A1126" s="15">
        <v>1119</v>
      </c>
      <c r="B1126" s="15" t="s">
        <v>1228</v>
      </c>
      <c r="C1126" s="15"/>
      <c r="D1126" s="8" t="s">
        <v>489</v>
      </c>
      <c r="E1126" s="8"/>
      <c r="F1126" s="8"/>
      <c r="G1126" s="9" t="s">
        <v>1422</v>
      </c>
      <c r="H1126" s="9"/>
      <c r="I1126" s="9" t="s">
        <v>1422</v>
      </c>
    </row>
    <row r="1127" spans="1:9" ht="24" x14ac:dyDescent="0.25">
      <c r="A1127" s="15">
        <v>1120</v>
      </c>
      <c r="B1127" s="15" t="s">
        <v>1228</v>
      </c>
      <c r="C1127" s="15"/>
      <c r="D1127" s="8" t="s">
        <v>490</v>
      </c>
      <c r="E1127" s="8"/>
      <c r="F1127" s="8"/>
      <c r="G1127" s="9" t="s">
        <v>1422</v>
      </c>
      <c r="H1127" s="9"/>
      <c r="I1127" s="9" t="s">
        <v>1422</v>
      </c>
    </row>
    <row r="1128" spans="1:9" x14ac:dyDescent="0.25">
      <c r="A1128" s="15">
        <v>1121</v>
      </c>
      <c r="B1128" s="15" t="s">
        <v>1228</v>
      </c>
      <c r="C1128" s="15"/>
      <c r="D1128" s="8"/>
      <c r="E1128" s="8" t="s">
        <v>491</v>
      </c>
      <c r="F1128" s="8"/>
      <c r="G1128" s="9" t="s">
        <v>1422</v>
      </c>
      <c r="H1128" s="9"/>
      <c r="I1128" s="9" t="s">
        <v>1422</v>
      </c>
    </row>
    <row r="1129" spans="1:9" x14ac:dyDescent="0.25">
      <c r="A1129" s="15">
        <v>1122</v>
      </c>
      <c r="B1129" s="15" t="s">
        <v>1228</v>
      </c>
      <c r="C1129" s="15"/>
      <c r="D1129" s="9"/>
      <c r="E1129" s="9" t="s">
        <v>492</v>
      </c>
      <c r="F1129" s="8"/>
      <c r="G1129" s="9" t="s">
        <v>1422</v>
      </c>
      <c r="H1129" s="9"/>
      <c r="I1129" s="9" t="s">
        <v>1422</v>
      </c>
    </row>
    <row r="1130" spans="1:9" x14ac:dyDescent="0.25">
      <c r="A1130" s="15">
        <v>1123</v>
      </c>
      <c r="B1130" s="15" t="s">
        <v>1228</v>
      </c>
      <c r="C1130" s="15"/>
      <c r="D1130" s="9"/>
      <c r="E1130" s="9" t="s">
        <v>493</v>
      </c>
      <c r="F1130" s="8"/>
      <c r="G1130" s="9" t="s">
        <v>1422</v>
      </c>
      <c r="H1130" s="9"/>
      <c r="I1130" s="9" t="s">
        <v>1422</v>
      </c>
    </row>
    <row r="1131" spans="1:9" ht="24.75" x14ac:dyDescent="0.25">
      <c r="A1131" s="15">
        <v>1124</v>
      </c>
      <c r="B1131" s="15" t="s">
        <v>1228</v>
      </c>
      <c r="C1131" s="15"/>
      <c r="D1131" s="9"/>
      <c r="E1131" s="9" t="s">
        <v>494</v>
      </c>
      <c r="F1131" s="8"/>
      <c r="G1131" s="9" t="s">
        <v>1422</v>
      </c>
      <c r="H1131" s="9"/>
      <c r="I1131" s="9" t="s">
        <v>1422</v>
      </c>
    </row>
    <row r="1132" spans="1:9" ht="24.75" x14ac:dyDescent="0.25">
      <c r="A1132" s="15">
        <v>1125</v>
      </c>
      <c r="B1132" s="15" t="s">
        <v>1228</v>
      </c>
      <c r="C1132" s="15"/>
      <c r="D1132" s="9"/>
      <c r="E1132" s="9" t="s">
        <v>495</v>
      </c>
      <c r="F1132" s="8"/>
      <c r="G1132" s="9" t="s">
        <v>1422</v>
      </c>
      <c r="H1132" s="9"/>
      <c r="I1132" s="9" t="s">
        <v>1422</v>
      </c>
    </row>
    <row r="1133" spans="1:9" x14ac:dyDescent="0.25">
      <c r="A1133" s="16">
        <v>1126</v>
      </c>
      <c r="B1133" s="16" t="s">
        <v>1228</v>
      </c>
      <c r="C1133" s="16" t="s">
        <v>1335</v>
      </c>
      <c r="D1133" s="17"/>
      <c r="E1133" s="17"/>
      <c r="F1133" s="17"/>
      <c r="G1133" s="9" t="s">
        <v>1422</v>
      </c>
      <c r="H1133" s="9"/>
      <c r="I1133" s="9" t="s">
        <v>1422</v>
      </c>
    </row>
    <row r="1134" spans="1:9" x14ac:dyDescent="0.25">
      <c r="A1134" s="16">
        <v>1127</v>
      </c>
      <c r="B1134" s="18" t="s">
        <v>1228</v>
      </c>
      <c r="C1134" s="18"/>
      <c r="D1134" s="19" t="s">
        <v>98</v>
      </c>
      <c r="E1134" s="19"/>
      <c r="F1134" s="19"/>
      <c r="G1134" s="9" t="s">
        <v>1422</v>
      </c>
      <c r="H1134" s="9"/>
      <c r="I1134" s="9" t="s">
        <v>1422</v>
      </c>
    </row>
    <row r="1135" spans="1:9" ht="24" x14ac:dyDescent="0.25">
      <c r="A1135" s="15">
        <v>1128</v>
      </c>
      <c r="B1135" s="15" t="s">
        <v>1228</v>
      </c>
      <c r="C1135" s="15"/>
      <c r="D1135" s="8" t="s">
        <v>499</v>
      </c>
      <c r="E1135" s="8"/>
      <c r="F1135" s="8"/>
      <c r="G1135" s="9" t="s">
        <v>1422</v>
      </c>
      <c r="H1135" s="9"/>
      <c r="I1135" s="9" t="s">
        <v>1422</v>
      </c>
    </row>
    <row r="1136" spans="1:9" ht="24" x14ac:dyDescent="0.25">
      <c r="A1136" s="15">
        <v>1129</v>
      </c>
      <c r="B1136" s="15" t="s">
        <v>1228</v>
      </c>
      <c r="C1136" s="15"/>
      <c r="D1136" s="8" t="s">
        <v>500</v>
      </c>
      <c r="E1136" s="8"/>
      <c r="F1136" s="8"/>
      <c r="G1136" s="9" t="s">
        <v>1422</v>
      </c>
      <c r="H1136" s="9"/>
      <c r="I1136" s="9" t="s">
        <v>1422</v>
      </c>
    </row>
    <row r="1137" spans="1:9" ht="48" x14ac:dyDescent="0.25">
      <c r="A1137" s="15">
        <v>1130</v>
      </c>
      <c r="B1137" s="15" t="s">
        <v>1228</v>
      </c>
      <c r="C1137" s="15"/>
      <c r="D1137" s="8" t="s">
        <v>1336</v>
      </c>
      <c r="E1137" s="8"/>
      <c r="F1137" s="8"/>
      <c r="G1137" s="9" t="s">
        <v>1422</v>
      </c>
      <c r="H1137" s="9"/>
      <c r="I1137" s="9" t="s">
        <v>1422</v>
      </c>
    </row>
    <row r="1138" spans="1:9" ht="24" x14ac:dyDescent="0.25">
      <c r="A1138" s="15">
        <v>1131</v>
      </c>
      <c r="B1138" s="15" t="s">
        <v>1228</v>
      </c>
      <c r="C1138" s="15"/>
      <c r="D1138" s="8" t="s">
        <v>503</v>
      </c>
      <c r="E1138" s="8"/>
      <c r="F1138" s="8"/>
      <c r="G1138" s="9" t="s">
        <v>1422</v>
      </c>
      <c r="H1138" s="9"/>
      <c r="I1138" s="9" t="s">
        <v>1422</v>
      </c>
    </row>
    <row r="1139" spans="1:9" ht="48" x14ac:dyDescent="0.25">
      <c r="A1139" s="15">
        <v>1132</v>
      </c>
      <c r="B1139" s="15" t="s">
        <v>1228</v>
      </c>
      <c r="C1139" s="15"/>
      <c r="D1139" s="8" t="s">
        <v>1337</v>
      </c>
      <c r="E1139" s="8"/>
      <c r="F1139" s="8"/>
      <c r="G1139" s="9" t="s">
        <v>1422</v>
      </c>
      <c r="H1139" s="9"/>
      <c r="I1139" s="9" t="s">
        <v>1422</v>
      </c>
    </row>
    <row r="1140" spans="1:9" ht="24" x14ac:dyDescent="0.25">
      <c r="A1140" s="15">
        <v>1133</v>
      </c>
      <c r="B1140" s="15" t="s">
        <v>1228</v>
      </c>
      <c r="C1140" s="15"/>
      <c r="D1140" s="8" t="s">
        <v>506</v>
      </c>
      <c r="E1140" s="8"/>
      <c r="F1140" s="8"/>
      <c r="G1140" s="9" t="s">
        <v>1422</v>
      </c>
      <c r="H1140" s="9"/>
      <c r="I1140" s="9" t="s">
        <v>1422</v>
      </c>
    </row>
    <row r="1141" spans="1:9" ht="24" x14ac:dyDescent="0.25">
      <c r="A1141" s="15">
        <v>1134</v>
      </c>
      <c r="B1141" s="15" t="s">
        <v>1228</v>
      </c>
      <c r="C1141" s="15"/>
      <c r="D1141" s="8"/>
      <c r="E1141" s="8" t="s">
        <v>507</v>
      </c>
      <c r="F1141" s="8"/>
      <c r="G1141" s="9" t="s">
        <v>1422</v>
      </c>
      <c r="H1141" s="9"/>
      <c r="I1141" s="9" t="s">
        <v>1422</v>
      </c>
    </row>
    <row r="1142" spans="1:9" ht="24.75" x14ac:dyDescent="0.25">
      <c r="A1142" s="15">
        <v>1135</v>
      </c>
      <c r="B1142" s="15" t="s">
        <v>1228</v>
      </c>
      <c r="C1142" s="15"/>
      <c r="D1142" s="9"/>
      <c r="E1142" s="9" t="s">
        <v>508</v>
      </c>
      <c r="F1142" s="8"/>
      <c r="G1142" s="9" t="s">
        <v>1422</v>
      </c>
      <c r="H1142" s="9"/>
      <c r="I1142" s="9" t="s">
        <v>1422</v>
      </c>
    </row>
    <row r="1143" spans="1:9" ht="24.75" x14ac:dyDescent="0.25">
      <c r="A1143" s="15">
        <v>1136</v>
      </c>
      <c r="B1143" s="15" t="s">
        <v>1228</v>
      </c>
      <c r="C1143" s="15"/>
      <c r="D1143" s="9"/>
      <c r="E1143" s="9" t="s">
        <v>509</v>
      </c>
      <c r="F1143" s="8"/>
      <c r="G1143" s="9" t="s">
        <v>1422</v>
      </c>
      <c r="H1143" s="9"/>
      <c r="I1143" s="9" t="s">
        <v>1422</v>
      </c>
    </row>
    <row r="1144" spans="1:9" ht="48.75" x14ac:dyDescent="0.25">
      <c r="A1144" s="15">
        <v>1137</v>
      </c>
      <c r="B1144" s="15" t="s">
        <v>1228</v>
      </c>
      <c r="C1144" s="15"/>
      <c r="D1144" s="9"/>
      <c r="E1144" s="9" t="s">
        <v>1338</v>
      </c>
      <c r="F1144" s="8"/>
      <c r="G1144" s="9" t="s">
        <v>1422</v>
      </c>
      <c r="H1144" s="9"/>
      <c r="I1144" s="9" t="s">
        <v>1422</v>
      </c>
    </row>
    <row r="1145" spans="1:9" ht="24.75" x14ac:dyDescent="0.25">
      <c r="A1145" s="15">
        <v>1138</v>
      </c>
      <c r="B1145" s="15" t="s">
        <v>1228</v>
      </c>
      <c r="C1145" s="15"/>
      <c r="D1145" s="9"/>
      <c r="E1145" s="9" t="s">
        <v>512</v>
      </c>
      <c r="F1145" s="8"/>
      <c r="G1145" s="9" t="s">
        <v>1422</v>
      </c>
      <c r="H1145" s="9"/>
      <c r="I1145" s="9" t="s">
        <v>1422</v>
      </c>
    </row>
    <row r="1146" spans="1:9" ht="48.75" x14ac:dyDescent="0.25">
      <c r="A1146" s="15">
        <v>1139</v>
      </c>
      <c r="B1146" s="15" t="s">
        <v>1228</v>
      </c>
      <c r="C1146" s="15"/>
      <c r="D1146" s="9"/>
      <c r="E1146" s="9" t="s">
        <v>1339</v>
      </c>
      <c r="F1146" s="8"/>
      <c r="G1146" s="9" t="s">
        <v>1422</v>
      </c>
      <c r="H1146" s="9"/>
      <c r="I1146" s="9" t="s">
        <v>1422</v>
      </c>
    </row>
    <row r="1147" spans="1:9" ht="24.75" x14ac:dyDescent="0.25">
      <c r="A1147" s="15">
        <v>1140</v>
      </c>
      <c r="B1147" s="15" t="s">
        <v>1228</v>
      </c>
      <c r="C1147" s="15"/>
      <c r="D1147" s="9"/>
      <c r="E1147" s="9" t="s">
        <v>515</v>
      </c>
      <c r="F1147" s="8"/>
      <c r="G1147" s="9" t="s">
        <v>1422</v>
      </c>
      <c r="H1147" s="9"/>
      <c r="I1147" s="9" t="s">
        <v>1422</v>
      </c>
    </row>
    <row r="1148" spans="1:9" x14ac:dyDescent="0.25">
      <c r="A1148" s="16">
        <v>1141</v>
      </c>
      <c r="B1148" s="16" t="s">
        <v>1228</v>
      </c>
      <c r="C1148" s="16" t="s">
        <v>1340</v>
      </c>
      <c r="D1148" s="17"/>
      <c r="E1148" s="17"/>
      <c r="F1148" s="17"/>
      <c r="G1148" s="9" t="s">
        <v>1422</v>
      </c>
      <c r="H1148" s="9"/>
      <c r="I1148" s="9" t="s">
        <v>1422</v>
      </c>
    </row>
    <row r="1149" spans="1:9" x14ac:dyDescent="0.25">
      <c r="A1149" s="16">
        <v>1142</v>
      </c>
      <c r="B1149" s="18" t="s">
        <v>1228</v>
      </c>
      <c r="C1149" s="18"/>
      <c r="D1149" s="19" t="s">
        <v>98</v>
      </c>
      <c r="E1149" s="19"/>
      <c r="F1149" s="19"/>
      <c r="G1149" s="9" t="s">
        <v>1422</v>
      </c>
      <c r="H1149" s="9"/>
      <c r="I1149" s="9" t="s">
        <v>1422</v>
      </c>
    </row>
    <row r="1150" spans="1:9" ht="36" x14ac:dyDescent="0.25">
      <c r="A1150" s="15">
        <v>1143</v>
      </c>
      <c r="B1150" s="15" t="s">
        <v>1228</v>
      </c>
      <c r="C1150" s="15"/>
      <c r="D1150" s="8" t="s">
        <v>523</v>
      </c>
      <c r="E1150" s="8"/>
      <c r="F1150" s="8"/>
      <c r="G1150" s="9" t="s">
        <v>1422</v>
      </c>
      <c r="H1150" s="9"/>
      <c r="I1150" s="9" t="s">
        <v>1422</v>
      </c>
    </row>
    <row r="1151" spans="1:9" ht="48" x14ac:dyDescent="0.25">
      <c r="A1151" s="15">
        <v>1144</v>
      </c>
      <c r="B1151" s="15" t="s">
        <v>1228</v>
      </c>
      <c r="C1151" s="15"/>
      <c r="D1151" s="8" t="s">
        <v>524</v>
      </c>
      <c r="E1151" s="8"/>
      <c r="F1151" s="8"/>
      <c r="G1151" s="9" t="s">
        <v>1422</v>
      </c>
      <c r="H1151" s="9"/>
      <c r="I1151" s="9" t="s">
        <v>1422</v>
      </c>
    </row>
    <row r="1152" spans="1:9" ht="36" x14ac:dyDescent="0.25">
      <c r="A1152" s="15">
        <v>1145</v>
      </c>
      <c r="B1152" s="15" t="s">
        <v>1228</v>
      </c>
      <c r="C1152" s="15"/>
      <c r="D1152" s="8" t="s">
        <v>525</v>
      </c>
      <c r="E1152" s="8"/>
      <c r="F1152" s="8"/>
      <c r="G1152" s="9" t="s">
        <v>1422</v>
      </c>
      <c r="H1152" s="9"/>
      <c r="I1152" s="9" t="s">
        <v>1422</v>
      </c>
    </row>
    <row r="1153" spans="1:9" ht="36" x14ac:dyDescent="0.25">
      <c r="A1153" s="15">
        <v>1146</v>
      </c>
      <c r="B1153" s="15" t="s">
        <v>1228</v>
      </c>
      <c r="C1153" s="15"/>
      <c r="D1153" s="8" t="s">
        <v>526</v>
      </c>
      <c r="E1153" s="8"/>
      <c r="F1153" s="8"/>
      <c r="G1153" s="9" t="s">
        <v>1422</v>
      </c>
      <c r="H1153" s="9"/>
      <c r="I1153" s="9" t="s">
        <v>1422</v>
      </c>
    </row>
    <row r="1154" spans="1:9" ht="24" x14ac:dyDescent="0.25">
      <c r="A1154" s="15">
        <v>1147</v>
      </c>
      <c r="B1154" s="15" t="s">
        <v>1228</v>
      </c>
      <c r="C1154" s="15"/>
      <c r="D1154" s="8"/>
      <c r="E1154" s="8" t="s">
        <v>527</v>
      </c>
      <c r="F1154" s="8"/>
      <c r="G1154" s="9" t="s">
        <v>1422</v>
      </c>
      <c r="H1154" s="9"/>
      <c r="I1154" s="9" t="s">
        <v>1422</v>
      </c>
    </row>
    <row r="1155" spans="1:9" ht="36.75" x14ac:dyDescent="0.25">
      <c r="A1155" s="15">
        <v>1148</v>
      </c>
      <c r="B1155" s="15" t="s">
        <v>1228</v>
      </c>
      <c r="C1155" s="15"/>
      <c r="D1155" s="9"/>
      <c r="E1155" s="9" t="s">
        <v>528</v>
      </c>
      <c r="F1155" s="8"/>
      <c r="G1155" s="9" t="s">
        <v>1422</v>
      </c>
      <c r="H1155" s="9"/>
      <c r="I1155" s="9" t="s">
        <v>1422</v>
      </c>
    </row>
    <row r="1156" spans="1:9" ht="48.75" x14ac:dyDescent="0.25">
      <c r="A1156" s="15">
        <v>1149</v>
      </c>
      <c r="B1156" s="15" t="s">
        <v>1228</v>
      </c>
      <c r="C1156" s="15"/>
      <c r="D1156" s="9"/>
      <c r="E1156" s="9" t="s">
        <v>529</v>
      </c>
      <c r="F1156" s="8"/>
      <c r="G1156" s="9" t="s">
        <v>1422</v>
      </c>
      <c r="H1156" s="9"/>
      <c r="I1156" s="9" t="s">
        <v>1422</v>
      </c>
    </row>
    <row r="1157" spans="1:9" ht="36.75" x14ac:dyDescent="0.25">
      <c r="A1157" s="15">
        <v>1150</v>
      </c>
      <c r="B1157" s="15" t="s">
        <v>1228</v>
      </c>
      <c r="C1157" s="15"/>
      <c r="D1157" s="9"/>
      <c r="E1157" s="9" t="s">
        <v>530</v>
      </c>
      <c r="F1157" s="8"/>
      <c r="G1157" s="9" t="s">
        <v>1422</v>
      </c>
      <c r="H1157" s="9"/>
      <c r="I1157" s="9" t="s">
        <v>1422</v>
      </c>
    </row>
    <row r="1158" spans="1:9" ht="36.75" x14ac:dyDescent="0.25">
      <c r="A1158" s="15">
        <v>1151</v>
      </c>
      <c r="B1158" s="15" t="s">
        <v>1228</v>
      </c>
      <c r="C1158" s="15"/>
      <c r="D1158" s="9"/>
      <c r="E1158" s="9" t="s">
        <v>531</v>
      </c>
      <c r="F1158" s="8"/>
      <c r="G1158" s="9" t="s">
        <v>1422</v>
      </c>
      <c r="H1158" s="9"/>
      <c r="I1158" s="9" t="s">
        <v>1422</v>
      </c>
    </row>
    <row r="1159" spans="1:9" x14ac:dyDescent="0.25">
      <c r="A1159" s="16">
        <v>1152</v>
      </c>
      <c r="B1159" s="16" t="s">
        <v>1228</v>
      </c>
      <c r="C1159" s="16" t="s">
        <v>1341</v>
      </c>
      <c r="D1159" s="17"/>
      <c r="E1159" s="17"/>
      <c r="F1159" s="17"/>
      <c r="G1159" s="9" t="s">
        <v>1422</v>
      </c>
      <c r="H1159" s="9"/>
      <c r="I1159" s="9" t="s">
        <v>1422</v>
      </c>
    </row>
    <row r="1160" spans="1:9" x14ac:dyDescent="0.25">
      <c r="A1160" s="16">
        <v>1153</v>
      </c>
      <c r="B1160" s="18" t="s">
        <v>1228</v>
      </c>
      <c r="C1160" s="18"/>
      <c r="D1160" s="19" t="s">
        <v>98</v>
      </c>
      <c r="E1160" s="19"/>
      <c r="F1160" s="19"/>
      <c r="G1160" s="9" t="s">
        <v>1422</v>
      </c>
      <c r="H1160" s="9"/>
      <c r="I1160" s="9" t="s">
        <v>1422</v>
      </c>
    </row>
    <row r="1161" spans="1:9" ht="24" x14ac:dyDescent="0.25">
      <c r="A1161" s="15">
        <v>1154</v>
      </c>
      <c r="B1161" s="15" t="s">
        <v>1228</v>
      </c>
      <c r="C1161" s="15"/>
      <c r="D1161" s="8" t="s">
        <v>535</v>
      </c>
      <c r="E1161" s="8"/>
      <c r="F1161" s="8"/>
      <c r="G1161" s="9" t="s">
        <v>1422</v>
      </c>
      <c r="H1161" s="9"/>
      <c r="I1161" s="9" t="s">
        <v>1422</v>
      </c>
    </row>
    <row r="1162" spans="1:9" ht="24" x14ac:dyDescent="0.25">
      <c r="A1162" s="15">
        <v>1155</v>
      </c>
      <c r="B1162" s="15" t="s">
        <v>1228</v>
      </c>
      <c r="C1162" s="15"/>
      <c r="D1162" s="8" t="s">
        <v>536</v>
      </c>
      <c r="E1162" s="8"/>
      <c r="F1162" s="8"/>
      <c r="G1162" s="9" t="s">
        <v>1422</v>
      </c>
      <c r="H1162" s="9"/>
      <c r="I1162" s="9" t="s">
        <v>1422</v>
      </c>
    </row>
    <row r="1163" spans="1:9" ht="36" x14ac:dyDescent="0.25">
      <c r="A1163" s="15">
        <v>1156</v>
      </c>
      <c r="B1163" s="15" t="s">
        <v>1228</v>
      </c>
      <c r="C1163" s="15"/>
      <c r="D1163" s="8" t="s">
        <v>537</v>
      </c>
      <c r="E1163" s="8"/>
      <c r="F1163" s="8"/>
      <c r="G1163" s="9" t="s">
        <v>1422</v>
      </c>
      <c r="H1163" s="9"/>
      <c r="I1163" s="9" t="s">
        <v>1422</v>
      </c>
    </row>
    <row r="1164" spans="1:9" ht="24" x14ac:dyDescent="0.25">
      <c r="A1164" s="15">
        <v>1157</v>
      </c>
      <c r="B1164" s="15" t="s">
        <v>1228</v>
      </c>
      <c r="C1164" s="15"/>
      <c r="D1164" s="8" t="s">
        <v>538</v>
      </c>
      <c r="E1164" s="8"/>
      <c r="F1164" s="8"/>
      <c r="G1164" s="9" t="s">
        <v>1422</v>
      </c>
      <c r="H1164" s="9"/>
      <c r="I1164" s="9" t="s">
        <v>1422</v>
      </c>
    </row>
    <row r="1165" spans="1:9" ht="24" x14ac:dyDescent="0.25">
      <c r="A1165" s="15">
        <v>1158</v>
      </c>
      <c r="B1165" s="15" t="s">
        <v>1228</v>
      </c>
      <c r="C1165" s="15"/>
      <c r="D1165" s="8" t="s">
        <v>539</v>
      </c>
      <c r="E1165" s="8"/>
      <c r="F1165" s="8"/>
      <c r="G1165" s="9" t="s">
        <v>1422</v>
      </c>
      <c r="H1165" s="9"/>
      <c r="I1165" s="9" t="s">
        <v>1422</v>
      </c>
    </row>
    <row r="1166" spans="1:9" ht="36" x14ac:dyDescent="0.25">
      <c r="A1166" s="15">
        <v>1159</v>
      </c>
      <c r="B1166" s="15" t="s">
        <v>1228</v>
      </c>
      <c r="C1166" s="15"/>
      <c r="D1166" s="8" t="s">
        <v>540</v>
      </c>
      <c r="E1166" s="8"/>
      <c r="F1166" s="8"/>
      <c r="G1166" s="9" t="s">
        <v>1422</v>
      </c>
      <c r="H1166" s="9"/>
      <c r="I1166" s="9" t="s">
        <v>1422</v>
      </c>
    </row>
    <row r="1167" spans="1:9" x14ac:dyDescent="0.25">
      <c r="A1167" s="16">
        <v>1160</v>
      </c>
      <c r="B1167" s="16" t="s">
        <v>1228</v>
      </c>
      <c r="C1167" s="16" t="s">
        <v>1342</v>
      </c>
      <c r="D1167" s="17"/>
      <c r="E1167" s="17"/>
      <c r="F1167" s="17"/>
      <c r="G1167" s="9" t="s">
        <v>1422</v>
      </c>
      <c r="H1167" s="9"/>
      <c r="I1167" s="9" t="s">
        <v>1422</v>
      </c>
    </row>
    <row r="1168" spans="1:9" x14ac:dyDescent="0.25">
      <c r="A1168" s="16">
        <v>1161</v>
      </c>
      <c r="B1168" s="18" t="s">
        <v>1228</v>
      </c>
      <c r="C1168" s="18"/>
      <c r="D1168" s="19" t="s">
        <v>98</v>
      </c>
      <c r="E1168" s="19"/>
      <c r="F1168" s="19"/>
      <c r="G1168" s="9" t="s">
        <v>1422</v>
      </c>
      <c r="H1168" s="9"/>
      <c r="I1168" s="9" t="s">
        <v>1422</v>
      </c>
    </row>
    <row r="1169" spans="1:9" ht="24" x14ac:dyDescent="0.25">
      <c r="A1169" s="15">
        <v>1162</v>
      </c>
      <c r="B1169" s="15" t="s">
        <v>1228</v>
      </c>
      <c r="C1169" s="15"/>
      <c r="D1169" s="8" t="s">
        <v>554</v>
      </c>
      <c r="E1169" s="8"/>
      <c r="F1169" s="8"/>
      <c r="G1169" s="9" t="s">
        <v>1422</v>
      </c>
      <c r="H1169" s="9"/>
      <c r="I1169" s="9" t="s">
        <v>1422</v>
      </c>
    </row>
    <row r="1170" spans="1:9" ht="24" x14ac:dyDescent="0.25">
      <c r="A1170" s="15">
        <v>1163</v>
      </c>
      <c r="B1170" s="15" t="s">
        <v>1228</v>
      </c>
      <c r="C1170" s="15"/>
      <c r="D1170" s="8" t="s">
        <v>555</v>
      </c>
      <c r="E1170" s="8"/>
      <c r="F1170" s="8"/>
      <c r="G1170" s="9" t="s">
        <v>1422</v>
      </c>
      <c r="H1170" s="9"/>
      <c r="I1170" s="9" t="s">
        <v>1422</v>
      </c>
    </row>
    <row r="1171" spans="1:9" ht="24" x14ac:dyDescent="0.25">
      <c r="A1171" s="15">
        <v>1164</v>
      </c>
      <c r="B1171" s="15" t="s">
        <v>1228</v>
      </c>
      <c r="C1171" s="15"/>
      <c r="D1171" s="8"/>
      <c r="E1171" s="8" t="s">
        <v>556</v>
      </c>
      <c r="F1171" s="8"/>
      <c r="G1171" s="9" t="s">
        <v>1422</v>
      </c>
      <c r="H1171" s="9"/>
      <c r="I1171" s="9" t="s">
        <v>1422</v>
      </c>
    </row>
    <row r="1172" spans="1:9" ht="24.75" x14ac:dyDescent="0.25">
      <c r="A1172" s="15">
        <v>1165</v>
      </c>
      <c r="B1172" s="15" t="s">
        <v>1228</v>
      </c>
      <c r="C1172" s="15"/>
      <c r="D1172" s="9"/>
      <c r="E1172" s="9" t="s">
        <v>557</v>
      </c>
      <c r="F1172" s="8"/>
      <c r="G1172" s="9" t="s">
        <v>1422</v>
      </c>
      <c r="H1172" s="9"/>
      <c r="I1172" s="9" t="s">
        <v>1422</v>
      </c>
    </row>
    <row r="1173" spans="1:9" ht="24.75" x14ac:dyDescent="0.25">
      <c r="A1173" s="15">
        <v>1166</v>
      </c>
      <c r="B1173" s="15" t="s">
        <v>1228</v>
      </c>
      <c r="C1173" s="15"/>
      <c r="D1173" s="9"/>
      <c r="E1173" s="9" t="s">
        <v>558</v>
      </c>
      <c r="F1173" s="8"/>
      <c r="G1173" s="9" t="s">
        <v>1422</v>
      </c>
      <c r="H1173" s="9"/>
      <c r="I1173" s="9" t="s">
        <v>1422</v>
      </c>
    </row>
    <row r="1174" spans="1:9" x14ac:dyDescent="0.25">
      <c r="A1174" s="16">
        <v>1167</v>
      </c>
      <c r="B1174" s="16" t="s">
        <v>1228</v>
      </c>
      <c r="C1174" s="16" t="s">
        <v>1343</v>
      </c>
      <c r="D1174" s="17"/>
      <c r="E1174" s="17"/>
      <c r="F1174" s="17"/>
      <c r="G1174" s="9" t="s">
        <v>1422</v>
      </c>
      <c r="H1174" s="9"/>
      <c r="I1174" s="9" t="s">
        <v>1422</v>
      </c>
    </row>
    <row r="1175" spans="1:9" x14ac:dyDescent="0.25">
      <c r="A1175" s="16">
        <v>1168</v>
      </c>
      <c r="B1175" s="18" t="s">
        <v>1228</v>
      </c>
      <c r="C1175" s="18"/>
      <c r="D1175" s="19" t="s">
        <v>98</v>
      </c>
      <c r="E1175" s="19"/>
      <c r="F1175" s="19"/>
      <c r="G1175" s="9" t="s">
        <v>1422</v>
      </c>
      <c r="H1175" s="9"/>
      <c r="I1175" s="9" t="s">
        <v>1422</v>
      </c>
    </row>
    <row r="1176" spans="1:9" ht="24" x14ac:dyDescent="0.25">
      <c r="A1176" s="15">
        <v>1169</v>
      </c>
      <c r="B1176" s="15" t="s">
        <v>1228</v>
      </c>
      <c r="C1176" s="15"/>
      <c r="D1176" s="8" t="s">
        <v>569</v>
      </c>
      <c r="E1176" s="8"/>
      <c r="F1176" s="8"/>
      <c r="G1176" s="9" t="s">
        <v>1422</v>
      </c>
      <c r="H1176" s="9"/>
      <c r="I1176" s="9" t="s">
        <v>1422</v>
      </c>
    </row>
    <row r="1177" spans="1:9" ht="24" x14ac:dyDescent="0.25">
      <c r="A1177" s="15">
        <v>1170</v>
      </c>
      <c r="B1177" s="15" t="s">
        <v>1228</v>
      </c>
      <c r="C1177" s="15"/>
      <c r="D1177" s="8" t="s">
        <v>570</v>
      </c>
      <c r="E1177" s="8"/>
      <c r="F1177" s="8"/>
      <c r="G1177" s="9" t="s">
        <v>1422</v>
      </c>
      <c r="H1177" s="9"/>
      <c r="I1177" s="9" t="s">
        <v>1422</v>
      </c>
    </row>
    <row r="1178" spans="1:9" ht="24" x14ac:dyDescent="0.25">
      <c r="A1178" s="15">
        <v>1171</v>
      </c>
      <c r="B1178" s="15" t="s">
        <v>1228</v>
      </c>
      <c r="C1178" s="15"/>
      <c r="D1178" s="8" t="s">
        <v>571</v>
      </c>
      <c r="E1178" s="8"/>
      <c r="F1178" s="8"/>
      <c r="G1178" s="9" t="s">
        <v>1422</v>
      </c>
      <c r="H1178" s="9"/>
      <c r="I1178" s="9" t="s">
        <v>1422</v>
      </c>
    </row>
    <row r="1179" spans="1:9" ht="36" x14ac:dyDescent="0.25">
      <c r="A1179" s="15">
        <v>1172</v>
      </c>
      <c r="B1179" s="15" t="s">
        <v>1228</v>
      </c>
      <c r="C1179" s="15"/>
      <c r="D1179" s="8" t="s">
        <v>572</v>
      </c>
      <c r="E1179" s="8"/>
      <c r="F1179" s="8"/>
      <c r="G1179" s="9" t="s">
        <v>1422</v>
      </c>
      <c r="H1179" s="9"/>
      <c r="I1179" s="9" t="s">
        <v>1422</v>
      </c>
    </row>
    <row r="1180" spans="1:9" x14ac:dyDescent="0.25">
      <c r="A1180" s="15">
        <v>1173</v>
      </c>
      <c r="B1180" s="15" t="s">
        <v>1228</v>
      </c>
      <c r="C1180" s="15"/>
      <c r="D1180" s="8" t="s">
        <v>573</v>
      </c>
      <c r="E1180" s="8"/>
      <c r="F1180" s="8"/>
      <c r="G1180" s="9" t="s">
        <v>1422</v>
      </c>
      <c r="H1180" s="9"/>
      <c r="I1180" s="9" t="s">
        <v>1422</v>
      </c>
    </row>
    <row r="1181" spans="1:9" x14ac:dyDescent="0.25">
      <c r="A1181" s="15">
        <v>1174</v>
      </c>
      <c r="B1181" s="15" t="s">
        <v>1228</v>
      </c>
      <c r="C1181" s="15"/>
      <c r="D1181" s="8"/>
      <c r="E1181" s="8" t="s">
        <v>574</v>
      </c>
      <c r="F1181" s="8"/>
      <c r="G1181" s="9" t="s">
        <v>1422</v>
      </c>
      <c r="H1181" s="9"/>
      <c r="I1181" s="9" t="s">
        <v>1422</v>
      </c>
    </row>
    <row r="1182" spans="1:9" ht="24.75" x14ac:dyDescent="0.25">
      <c r="A1182" s="15">
        <v>1175</v>
      </c>
      <c r="B1182" s="15" t="s">
        <v>1228</v>
      </c>
      <c r="C1182" s="15"/>
      <c r="D1182" s="9"/>
      <c r="E1182" s="9" t="s">
        <v>575</v>
      </c>
      <c r="F1182" s="8"/>
      <c r="G1182" s="9" t="s">
        <v>1422</v>
      </c>
      <c r="H1182" s="9"/>
      <c r="I1182" s="9" t="s">
        <v>1422</v>
      </c>
    </row>
    <row r="1183" spans="1:9" ht="24.75" x14ac:dyDescent="0.25">
      <c r="A1183" s="15">
        <v>1176</v>
      </c>
      <c r="B1183" s="15" t="s">
        <v>1228</v>
      </c>
      <c r="C1183" s="15"/>
      <c r="D1183" s="9"/>
      <c r="E1183" s="9" t="s">
        <v>576</v>
      </c>
      <c r="F1183" s="8"/>
      <c r="G1183" s="9" t="s">
        <v>1422</v>
      </c>
      <c r="H1183" s="9"/>
      <c r="I1183" s="9" t="s">
        <v>1422</v>
      </c>
    </row>
    <row r="1184" spans="1:9" ht="24.75" x14ac:dyDescent="0.25">
      <c r="A1184" s="15">
        <v>1177</v>
      </c>
      <c r="B1184" s="15" t="s">
        <v>1228</v>
      </c>
      <c r="C1184" s="15"/>
      <c r="D1184" s="9"/>
      <c r="E1184" s="9" t="s">
        <v>577</v>
      </c>
      <c r="F1184" s="8"/>
      <c r="G1184" s="9" t="s">
        <v>1422</v>
      </c>
      <c r="H1184" s="9"/>
      <c r="I1184" s="9" t="s">
        <v>1422</v>
      </c>
    </row>
    <row r="1185" spans="1:9" ht="36.75" x14ac:dyDescent="0.25">
      <c r="A1185" s="15">
        <v>1178</v>
      </c>
      <c r="B1185" s="15" t="s">
        <v>1228</v>
      </c>
      <c r="C1185" s="15"/>
      <c r="D1185" s="9"/>
      <c r="E1185" s="9" t="s">
        <v>578</v>
      </c>
      <c r="F1185" s="8"/>
      <c r="G1185" s="9" t="s">
        <v>1422</v>
      </c>
      <c r="H1185" s="9"/>
      <c r="I1185" s="9" t="s">
        <v>1422</v>
      </c>
    </row>
    <row r="1186" spans="1:9" x14ac:dyDescent="0.25">
      <c r="A1186" s="15">
        <v>1179</v>
      </c>
      <c r="B1186" s="15" t="s">
        <v>1228</v>
      </c>
      <c r="C1186" s="15"/>
      <c r="D1186" s="9"/>
      <c r="E1186" s="9" t="s">
        <v>579</v>
      </c>
      <c r="F1186" s="8"/>
      <c r="G1186" s="9" t="s">
        <v>1422</v>
      </c>
      <c r="H1186" s="9"/>
      <c r="I1186" s="9" t="s">
        <v>1422</v>
      </c>
    </row>
    <row r="1187" spans="1:9" x14ac:dyDescent="0.25">
      <c r="A1187" s="16">
        <v>1180</v>
      </c>
      <c r="B1187" s="16" t="s">
        <v>1228</v>
      </c>
      <c r="C1187" s="16" t="s">
        <v>1344</v>
      </c>
      <c r="D1187" s="17"/>
      <c r="E1187" s="17"/>
      <c r="F1187" s="17"/>
      <c r="G1187" s="9" t="s">
        <v>1422</v>
      </c>
      <c r="H1187" s="9"/>
      <c r="I1187" s="9" t="s">
        <v>1422</v>
      </c>
    </row>
    <row r="1188" spans="1:9" x14ac:dyDescent="0.25">
      <c r="A1188" s="16">
        <v>1181</v>
      </c>
      <c r="B1188" s="18" t="s">
        <v>1228</v>
      </c>
      <c r="C1188" s="18"/>
      <c r="D1188" s="19" t="s">
        <v>98</v>
      </c>
      <c r="E1188" s="19"/>
      <c r="F1188" s="19"/>
      <c r="G1188" s="9" t="s">
        <v>1422</v>
      </c>
      <c r="H1188" s="9"/>
      <c r="I1188" s="9" t="s">
        <v>1422</v>
      </c>
    </row>
    <row r="1189" spans="1:9" ht="24" x14ac:dyDescent="0.25">
      <c r="A1189" s="15">
        <v>1182</v>
      </c>
      <c r="B1189" s="15" t="s">
        <v>1228</v>
      </c>
      <c r="C1189" s="15"/>
      <c r="D1189" s="8" t="s">
        <v>584</v>
      </c>
      <c r="E1189" s="8"/>
      <c r="F1189" s="8"/>
      <c r="G1189" s="9" t="s">
        <v>1422</v>
      </c>
      <c r="H1189" s="9"/>
      <c r="I1189" s="9" t="s">
        <v>1422</v>
      </c>
    </row>
    <row r="1190" spans="1:9" ht="24" x14ac:dyDescent="0.25">
      <c r="A1190" s="15">
        <v>1183</v>
      </c>
      <c r="B1190" s="15" t="s">
        <v>1228</v>
      </c>
      <c r="C1190" s="15"/>
      <c r="D1190" s="8" t="s">
        <v>585</v>
      </c>
      <c r="E1190" s="8"/>
      <c r="F1190" s="8"/>
      <c r="G1190" s="9" t="s">
        <v>1422</v>
      </c>
      <c r="H1190" s="9"/>
      <c r="I1190" s="9" t="s">
        <v>1422</v>
      </c>
    </row>
    <row r="1191" spans="1:9" ht="24" x14ac:dyDescent="0.25">
      <c r="A1191" s="15">
        <v>1184</v>
      </c>
      <c r="B1191" s="15" t="s">
        <v>1228</v>
      </c>
      <c r="C1191" s="15"/>
      <c r="D1191" s="8" t="s">
        <v>586</v>
      </c>
      <c r="E1191" s="8"/>
      <c r="F1191" s="8"/>
      <c r="G1191" s="9" t="s">
        <v>1422</v>
      </c>
      <c r="H1191" s="9"/>
      <c r="I1191" s="9" t="s">
        <v>1422</v>
      </c>
    </row>
    <row r="1192" spans="1:9" ht="24" x14ac:dyDescent="0.25">
      <c r="A1192" s="15">
        <v>1185</v>
      </c>
      <c r="B1192" s="15" t="s">
        <v>1228</v>
      </c>
      <c r="C1192" s="15"/>
      <c r="D1192" s="8" t="s">
        <v>587</v>
      </c>
      <c r="E1192" s="8"/>
      <c r="F1192" s="8"/>
      <c r="G1192" s="9" t="s">
        <v>1422</v>
      </c>
      <c r="H1192" s="9"/>
      <c r="I1192" s="9" t="s">
        <v>1422</v>
      </c>
    </row>
    <row r="1193" spans="1:9" ht="24" x14ac:dyDescent="0.25">
      <c r="A1193" s="15">
        <v>1186</v>
      </c>
      <c r="B1193" s="15" t="s">
        <v>1228</v>
      </c>
      <c r="C1193" s="15"/>
      <c r="D1193" s="8" t="s">
        <v>588</v>
      </c>
      <c r="E1193" s="8"/>
      <c r="F1193" s="8"/>
      <c r="G1193" s="9" t="s">
        <v>1422</v>
      </c>
      <c r="H1193" s="9"/>
      <c r="I1193" s="9" t="s">
        <v>1422</v>
      </c>
    </row>
    <row r="1194" spans="1:9" ht="24" x14ac:dyDescent="0.25">
      <c r="A1194" s="15">
        <v>1187</v>
      </c>
      <c r="B1194" s="15" t="s">
        <v>1228</v>
      </c>
      <c r="C1194" s="15"/>
      <c r="D1194" s="8" t="s">
        <v>589</v>
      </c>
      <c r="E1194" s="8"/>
      <c r="F1194" s="8"/>
      <c r="G1194" s="9" t="s">
        <v>1422</v>
      </c>
      <c r="H1194" s="9"/>
      <c r="I1194" s="9" t="s">
        <v>1422</v>
      </c>
    </row>
    <row r="1195" spans="1:9" ht="24" x14ac:dyDescent="0.25">
      <c r="A1195" s="15">
        <v>1188</v>
      </c>
      <c r="B1195" s="15" t="s">
        <v>1228</v>
      </c>
      <c r="C1195" s="15"/>
      <c r="D1195" s="8" t="s">
        <v>590</v>
      </c>
      <c r="E1195" s="8"/>
      <c r="F1195" s="8"/>
      <c r="G1195" s="9" t="s">
        <v>1422</v>
      </c>
      <c r="H1195" s="9"/>
      <c r="I1195" s="9" t="s">
        <v>1422</v>
      </c>
    </row>
    <row r="1196" spans="1:9" ht="24" x14ac:dyDescent="0.25">
      <c r="A1196" s="15">
        <v>1189</v>
      </c>
      <c r="B1196" s="15" t="s">
        <v>1228</v>
      </c>
      <c r="C1196" s="15"/>
      <c r="D1196" s="8" t="s">
        <v>591</v>
      </c>
      <c r="E1196" s="8"/>
      <c r="F1196" s="8"/>
      <c r="G1196" s="9" t="s">
        <v>1422</v>
      </c>
      <c r="H1196" s="9"/>
      <c r="I1196" s="9" t="s">
        <v>1422</v>
      </c>
    </row>
    <row r="1197" spans="1:9" ht="24" x14ac:dyDescent="0.25">
      <c r="A1197" s="15">
        <v>1190</v>
      </c>
      <c r="B1197" s="15" t="s">
        <v>1228</v>
      </c>
      <c r="C1197" s="15"/>
      <c r="D1197" s="8" t="s">
        <v>592</v>
      </c>
      <c r="E1197" s="8"/>
      <c r="F1197" s="8"/>
      <c r="G1197" s="9" t="s">
        <v>1422</v>
      </c>
      <c r="H1197" s="9"/>
      <c r="I1197" s="9" t="s">
        <v>1422</v>
      </c>
    </row>
    <row r="1198" spans="1:9" ht="24" x14ac:dyDescent="0.25">
      <c r="A1198" s="15">
        <v>1191</v>
      </c>
      <c r="B1198" s="15" t="s">
        <v>1228</v>
      </c>
      <c r="C1198" s="15"/>
      <c r="D1198" s="8" t="s">
        <v>593</v>
      </c>
      <c r="E1198" s="8"/>
      <c r="F1198" s="8"/>
      <c r="G1198" s="9" t="s">
        <v>1422</v>
      </c>
      <c r="H1198" s="9"/>
      <c r="I1198" s="9" t="s">
        <v>1422</v>
      </c>
    </row>
    <row r="1199" spans="1:9" ht="24" x14ac:dyDescent="0.25">
      <c r="A1199" s="15">
        <v>1192</v>
      </c>
      <c r="B1199" s="15" t="s">
        <v>1228</v>
      </c>
      <c r="C1199" s="15"/>
      <c r="D1199" s="8" t="s">
        <v>594</v>
      </c>
      <c r="E1199" s="8"/>
      <c r="F1199" s="8"/>
      <c r="G1199" s="9" t="s">
        <v>1422</v>
      </c>
      <c r="H1199" s="9"/>
      <c r="I1199" s="9" t="s">
        <v>1422</v>
      </c>
    </row>
    <row r="1200" spans="1:9" ht="24" x14ac:dyDescent="0.25">
      <c r="A1200" s="15">
        <v>1193</v>
      </c>
      <c r="B1200" s="15" t="s">
        <v>1228</v>
      </c>
      <c r="C1200" s="15"/>
      <c r="D1200" s="8" t="s">
        <v>595</v>
      </c>
      <c r="E1200" s="8"/>
      <c r="F1200" s="8"/>
      <c r="G1200" s="9" t="s">
        <v>1422</v>
      </c>
      <c r="H1200" s="9"/>
      <c r="I1200" s="9" t="s">
        <v>1422</v>
      </c>
    </row>
    <row r="1201" spans="1:9" x14ac:dyDescent="0.25">
      <c r="A1201" s="16">
        <v>1194</v>
      </c>
      <c r="B1201" s="16" t="s">
        <v>1228</v>
      </c>
      <c r="C1201" s="16" t="s">
        <v>1345</v>
      </c>
      <c r="D1201" s="17"/>
      <c r="E1201" s="17"/>
      <c r="F1201" s="17"/>
      <c r="G1201" s="9" t="s">
        <v>1422</v>
      </c>
      <c r="H1201" s="9"/>
      <c r="I1201" s="9" t="s">
        <v>1422</v>
      </c>
    </row>
    <row r="1202" spans="1:9" x14ac:dyDescent="0.25">
      <c r="A1202" s="16">
        <v>1195</v>
      </c>
      <c r="B1202" s="18" t="s">
        <v>1228</v>
      </c>
      <c r="C1202" s="18"/>
      <c r="D1202" s="19" t="s">
        <v>98</v>
      </c>
      <c r="E1202" s="19"/>
      <c r="F1202" s="19"/>
      <c r="G1202" s="9" t="s">
        <v>1422</v>
      </c>
      <c r="H1202" s="9"/>
      <c r="I1202" s="9" t="s">
        <v>1422</v>
      </c>
    </row>
    <row r="1203" spans="1:9" x14ac:dyDescent="0.25">
      <c r="A1203" s="15">
        <v>1196</v>
      </c>
      <c r="B1203" s="15" t="s">
        <v>1228</v>
      </c>
      <c r="C1203" s="15"/>
      <c r="D1203" s="8" t="s">
        <v>605</v>
      </c>
      <c r="E1203" s="8"/>
      <c r="F1203" s="8"/>
      <c r="G1203" s="9" t="s">
        <v>1422</v>
      </c>
      <c r="H1203" s="9"/>
      <c r="I1203" s="9" t="s">
        <v>1422</v>
      </c>
    </row>
    <row r="1204" spans="1:9" ht="24" x14ac:dyDescent="0.25">
      <c r="A1204" s="15">
        <v>1197</v>
      </c>
      <c r="B1204" s="15" t="s">
        <v>1228</v>
      </c>
      <c r="C1204" s="15"/>
      <c r="D1204" s="8" t="s">
        <v>606</v>
      </c>
      <c r="E1204" s="8"/>
      <c r="F1204" s="8"/>
      <c r="G1204" s="9" t="s">
        <v>1422</v>
      </c>
      <c r="H1204" s="9"/>
      <c r="I1204" s="9" t="s">
        <v>1422</v>
      </c>
    </row>
    <row r="1205" spans="1:9" ht="24" x14ac:dyDescent="0.25">
      <c r="A1205" s="15">
        <v>1198</v>
      </c>
      <c r="B1205" s="15" t="s">
        <v>1228</v>
      </c>
      <c r="C1205" s="15"/>
      <c r="D1205" s="8" t="s">
        <v>607</v>
      </c>
      <c r="E1205" s="8"/>
      <c r="F1205" s="8"/>
      <c r="G1205" s="9" t="s">
        <v>1422</v>
      </c>
      <c r="H1205" s="9"/>
      <c r="I1205" s="9" t="s">
        <v>1422</v>
      </c>
    </row>
    <row r="1206" spans="1:9" ht="24" x14ac:dyDescent="0.25">
      <c r="A1206" s="15">
        <v>1199</v>
      </c>
      <c r="B1206" s="15" t="s">
        <v>1228</v>
      </c>
      <c r="C1206" s="15"/>
      <c r="D1206" s="8" t="s">
        <v>608</v>
      </c>
      <c r="E1206" s="8"/>
      <c r="F1206" s="8"/>
      <c r="G1206" s="9" t="s">
        <v>1422</v>
      </c>
      <c r="H1206" s="9"/>
      <c r="I1206" s="9" t="s">
        <v>1422</v>
      </c>
    </row>
    <row r="1207" spans="1:9" ht="24" x14ac:dyDescent="0.25">
      <c r="A1207" s="15">
        <v>1200</v>
      </c>
      <c r="B1207" s="15" t="s">
        <v>1228</v>
      </c>
      <c r="C1207" s="15"/>
      <c r="D1207" s="8" t="s">
        <v>609</v>
      </c>
      <c r="E1207" s="8"/>
      <c r="F1207" s="8"/>
      <c r="G1207" s="9" t="s">
        <v>1422</v>
      </c>
      <c r="H1207" s="9"/>
      <c r="I1207" s="9" t="s">
        <v>1422</v>
      </c>
    </row>
    <row r="1208" spans="1:9" ht="24" x14ac:dyDescent="0.25">
      <c r="A1208" s="15">
        <v>1201</v>
      </c>
      <c r="B1208" s="15" t="s">
        <v>1228</v>
      </c>
      <c r="C1208" s="15"/>
      <c r="D1208" s="8" t="s">
        <v>610</v>
      </c>
      <c r="E1208" s="8"/>
      <c r="F1208" s="8"/>
      <c r="G1208" s="9" t="s">
        <v>1422</v>
      </c>
      <c r="H1208" s="9"/>
      <c r="I1208" s="9" t="s">
        <v>1422</v>
      </c>
    </row>
    <row r="1209" spans="1:9" ht="36" x14ac:dyDescent="0.25">
      <c r="A1209" s="15">
        <v>1202</v>
      </c>
      <c r="B1209" s="15" t="s">
        <v>1228</v>
      </c>
      <c r="C1209" s="15"/>
      <c r="D1209" s="8" t="s">
        <v>611</v>
      </c>
      <c r="E1209" s="8"/>
      <c r="F1209" s="8"/>
      <c r="G1209" s="9" t="s">
        <v>1422</v>
      </c>
      <c r="H1209" s="9"/>
      <c r="I1209" s="9" t="s">
        <v>1422</v>
      </c>
    </row>
    <row r="1210" spans="1:9" ht="24" x14ac:dyDescent="0.25">
      <c r="A1210" s="15">
        <v>1203</v>
      </c>
      <c r="B1210" s="15" t="s">
        <v>1228</v>
      </c>
      <c r="C1210" s="15"/>
      <c r="D1210" s="8" t="s">
        <v>612</v>
      </c>
      <c r="E1210" s="8"/>
      <c r="F1210" s="8"/>
      <c r="G1210" s="9" t="s">
        <v>1422</v>
      </c>
      <c r="H1210" s="9"/>
      <c r="I1210" s="9" t="s">
        <v>1422</v>
      </c>
    </row>
    <row r="1211" spans="1:9" ht="24" x14ac:dyDescent="0.25">
      <c r="A1211" s="15">
        <v>1204</v>
      </c>
      <c r="B1211" s="15" t="s">
        <v>1228</v>
      </c>
      <c r="C1211" s="15"/>
      <c r="D1211" s="8" t="s">
        <v>613</v>
      </c>
      <c r="E1211" s="8"/>
      <c r="F1211" s="8"/>
      <c r="G1211" s="9" t="s">
        <v>1422</v>
      </c>
      <c r="H1211" s="9"/>
      <c r="I1211" s="9" t="s">
        <v>1422</v>
      </c>
    </row>
    <row r="1212" spans="1:9" ht="24" x14ac:dyDescent="0.25">
      <c r="A1212" s="15">
        <v>1205</v>
      </c>
      <c r="B1212" s="15" t="s">
        <v>1228</v>
      </c>
      <c r="C1212" s="15"/>
      <c r="D1212" s="8"/>
      <c r="E1212" s="8" t="s">
        <v>614</v>
      </c>
      <c r="F1212" s="8"/>
      <c r="G1212" s="9" t="s">
        <v>1422</v>
      </c>
      <c r="H1212" s="9"/>
      <c r="I1212" s="9" t="s">
        <v>1422</v>
      </c>
    </row>
    <row r="1213" spans="1:9" x14ac:dyDescent="0.25">
      <c r="A1213" s="15">
        <v>1206</v>
      </c>
      <c r="B1213" s="15" t="s">
        <v>1228</v>
      </c>
      <c r="C1213" s="15"/>
      <c r="D1213" s="9"/>
      <c r="E1213" s="9" t="s">
        <v>615</v>
      </c>
      <c r="F1213" s="8"/>
      <c r="G1213" s="9" t="s">
        <v>1422</v>
      </c>
      <c r="H1213" s="9"/>
      <c r="I1213" s="9" t="s">
        <v>1422</v>
      </c>
    </row>
    <row r="1214" spans="1:9" ht="24.75" x14ac:dyDescent="0.25">
      <c r="A1214" s="15">
        <v>1207</v>
      </c>
      <c r="B1214" s="15" t="s">
        <v>1228</v>
      </c>
      <c r="C1214" s="15"/>
      <c r="D1214" s="9"/>
      <c r="E1214" s="9" t="s">
        <v>616</v>
      </c>
      <c r="F1214" s="8"/>
      <c r="G1214" s="9" t="s">
        <v>1422</v>
      </c>
      <c r="H1214" s="9"/>
      <c r="I1214" s="9" t="s">
        <v>1422</v>
      </c>
    </row>
    <row r="1215" spans="1:9" ht="24.75" x14ac:dyDescent="0.25">
      <c r="A1215" s="15">
        <v>1208</v>
      </c>
      <c r="B1215" s="15" t="s">
        <v>1228</v>
      </c>
      <c r="C1215" s="15"/>
      <c r="D1215" s="9"/>
      <c r="E1215" s="9" t="s">
        <v>617</v>
      </c>
      <c r="F1215" s="8"/>
      <c r="G1215" s="9" t="s">
        <v>1422</v>
      </c>
      <c r="H1215" s="9"/>
      <c r="I1215" s="9" t="s">
        <v>1422</v>
      </c>
    </row>
    <row r="1216" spans="1:9" ht="24.75" x14ac:dyDescent="0.25">
      <c r="A1216" s="15">
        <v>1209</v>
      </c>
      <c r="B1216" s="15" t="s">
        <v>1228</v>
      </c>
      <c r="C1216" s="15"/>
      <c r="D1216" s="9"/>
      <c r="E1216" s="9" t="s">
        <v>618</v>
      </c>
      <c r="F1216" s="8"/>
      <c r="G1216" s="9" t="s">
        <v>1422</v>
      </c>
      <c r="H1216" s="9"/>
      <c r="I1216" s="9" t="s">
        <v>1422</v>
      </c>
    </row>
    <row r="1217" spans="1:9" ht="24.75" x14ac:dyDescent="0.25">
      <c r="A1217" s="15">
        <v>1210</v>
      </c>
      <c r="B1217" s="15" t="s">
        <v>1228</v>
      </c>
      <c r="C1217" s="15"/>
      <c r="D1217" s="9"/>
      <c r="E1217" s="9" t="s">
        <v>619</v>
      </c>
      <c r="F1217" s="8"/>
      <c r="G1217" s="9" t="s">
        <v>1422</v>
      </c>
      <c r="H1217" s="9"/>
      <c r="I1217" s="9" t="s">
        <v>1422</v>
      </c>
    </row>
    <row r="1218" spans="1:9" ht="24.75" x14ac:dyDescent="0.25">
      <c r="A1218" s="15">
        <v>1211</v>
      </c>
      <c r="B1218" s="15" t="s">
        <v>1228</v>
      </c>
      <c r="C1218" s="15"/>
      <c r="D1218" s="9"/>
      <c r="E1218" s="9" t="s">
        <v>620</v>
      </c>
      <c r="F1218" s="8"/>
      <c r="G1218" s="9" t="s">
        <v>1422</v>
      </c>
      <c r="H1218" s="9"/>
      <c r="I1218" s="9" t="s">
        <v>1422</v>
      </c>
    </row>
    <row r="1219" spans="1:9" ht="36.75" x14ac:dyDescent="0.25">
      <c r="A1219" s="15">
        <v>1212</v>
      </c>
      <c r="B1219" s="15" t="s">
        <v>1228</v>
      </c>
      <c r="C1219" s="15"/>
      <c r="D1219" s="9"/>
      <c r="E1219" s="9" t="s">
        <v>621</v>
      </c>
      <c r="F1219" s="8"/>
      <c r="G1219" s="9" t="s">
        <v>1422</v>
      </c>
      <c r="H1219" s="9"/>
      <c r="I1219" s="9" t="s">
        <v>1422</v>
      </c>
    </row>
    <row r="1220" spans="1:9" ht="24.75" x14ac:dyDescent="0.25">
      <c r="A1220" s="15">
        <v>1213</v>
      </c>
      <c r="B1220" s="15" t="s">
        <v>1228</v>
      </c>
      <c r="C1220" s="15"/>
      <c r="D1220" s="9"/>
      <c r="E1220" s="9" t="s">
        <v>622</v>
      </c>
      <c r="F1220" s="8"/>
      <c r="G1220" s="9" t="s">
        <v>1422</v>
      </c>
      <c r="H1220" s="9"/>
      <c r="I1220" s="9" t="s">
        <v>1422</v>
      </c>
    </row>
    <row r="1221" spans="1:9" ht="24.75" x14ac:dyDescent="0.25">
      <c r="A1221" s="15">
        <v>1214</v>
      </c>
      <c r="B1221" s="15" t="s">
        <v>1228</v>
      </c>
      <c r="C1221" s="15"/>
      <c r="D1221" s="9"/>
      <c r="E1221" s="9" t="s">
        <v>623</v>
      </c>
      <c r="F1221" s="8"/>
      <c r="G1221" s="9" t="s">
        <v>1422</v>
      </c>
      <c r="H1221" s="9"/>
      <c r="I1221" s="9" t="s">
        <v>1422</v>
      </c>
    </row>
    <row r="1222" spans="1:9" x14ac:dyDescent="0.25">
      <c r="A1222" s="16">
        <v>1215</v>
      </c>
      <c r="B1222" s="16" t="s">
        <v>1228</v>
      </c>
      <c r="C1222" s="16" t="s">
        <v>1346</v>
      </c>
      <c r="D1222" s="17"/>
      <c r="E1222" s="17"/>
      <c r="F1222" s="17"/>
      <c r="G1222" s="9" t="s">
        <v>1422</v>
      </c>
      <c r="H1222" s="9"/>
      <c r="I1222" s="9" t="s">
        <v>1422</v>
      </c>
    </row>
    <row r="1223" spans="1:9" x14ac:dyDescent="0.25">
      <c r="A1223" s="16">
        <v>1216</v>
      </c>
      <c r="B1223" s="18" t="s">
        <v>1228</v>
      </c>
      <c r="C1223" s="18"/>
      <c r="D1223" s="19" t="s">
        <v>98</v>
      </c>
      <c r="E1223" s="19"/>
      <c r="F1223" s="19"/>
      <c r="G1223" s="9" t="s">
        <v>1422</v>
      </c>
      <c r="H1223" s="9"/>
      <c r="I1223" s="9" t="s">
        <v>1422</v>
      </c>
    </row>
    <row r="1224" spans="1:9" ht="36" x14ac:dyDescent="0.25">
      <c r="A1224" s="15">
        <v>1217</v>
      </c>
      <c r="B1224" s="15" t="s">
        <v>1228</v>
      </c>
      <c r="C1224" s="15"/>
      <c r="D1224" s="8" t="s">
        <v>631</v>
      </c>
      <c r="E1224" s="8"/>
      <c r="F1224" s="8"/>
      <c r="G1224" s="9" t="s">
        <v>1422</v>
      </c>
      <c r="H1224" s="9"/>
      <c r="I1224" s="9" t="s">
        <v>1422</v>
      </c>
    </row>
    <row r="1225" spans="1:9" ht="24" x14ac:dyDescent="0.25">
      <c r="A1225" s="15">
        <v>1218</v>
      </c>
      <c r="B1225" s="15" t="s">
        <v>1228</v>
      </c>
      <c r="C1225" s="15"/>
      <c r="D1225" s="8" t="s">
        <v>632</v>
      </c>
      <c r="E1225" s="8"/>
      <c r="F1225" s="8"/>
      <c r="G1225" s="9" t="s">
        <v>1422</v>
      </c>
      <c r="H1225" s="9"/>
      <c r="I1225" s="9" t="s">
        <v>1422</v>
      </c>
    </row>
    <row r="1226" spans="1:9" ht="36" x14ac:dyDescent="0.25">
      <c r="A1226" s="15">
        <v>1219</v>
      </c>
      <c r="B1226" s="15" t="s">
        <v>1228</v>
      </c>
      <c r="C1226" s="15"/>
      <c r="D1226" s="8" t="s">
        <v>633</v>
      </c>
      <c r="E1226" s="8"/>
      <c r="F1226" s="8"/>
      <c r="G1226" s="9" t="s">
        <v>1422</v>
      </c>
      <c r="H1226" s="9"/>
      <c r="I1226" s="9" t="s">
        <v>1422</v>
      </c>
    </row>
    <row r="1227" spans="1:9" ht="24" x14ac:dyDescent="0.25">
      <c r="A1227" s="15">
        <v>1220</v>
      </c>
      <c r="B1227" s="15" t="s">
        <v>1228</v>
      </c>
      <c r="C1227" s="15"/>
      <c r="D1227" s="8" t="s">
        <v>634</v>
      </c>
      <c r="E1227" s="8"/>
      <c r="F1227" s="8"/>
      <c r="G1227" s="9" t="s">
        <v>1422</v>
      </c>
      <c r="H1227" s="9"/>
      <c r="I1227" s="9" t="s">
        <v>1422</v>
      </c>
    </row>
    <row r="1228" spans="1:9" ht="24" x14ac:dyDescent="0.25">
      <c r="A1228" s="15">
        <v>1221</v>
      </c>
      <c r="B1228" s="15" t="s">
        <v>1228</v>
      </c>
      <c r="C1228" s="15"/>
      <c r="D1228" s="8" t="s">
        <v>635</v>
      </c>
      <c r="E1228" s="8"/>
      <c r="F1228" s="8"/>
      <c r="G1228" s="9" t="s">
        <v>1422</v>
      </c>
      <c r="H1228" s="9"/>
      <c r="I1228" s="9" t="s">
        <v>1422</v>
      </c>
    </row>
    <row r="1229" spans="1:9" ht="24" x14ac:dyDescent="0.25">
      <c r="A1229" s="15">
        <v>1222</v>
      </c>
      <c r="B1229" s="15" t="s">
        <v>1228</v>
      </c>
      <c r="C1229" s="15"/>
      <c r="D1229" s="8" t="s">
        <v>636</v>
      </c>
      <c r="E1229" s="8"/>
      <c r="F1229" s="8"/>
      <c r="G1229" s="9" t="s">
        <v>1422</v>
      </c>
      <c r="H1229" s="9"/>
      <c r="I1229" s="9" t="s">
        <v>1422</v>
      </c>
    </row>
    <row r="1230" spans="1:9" ht="24" x14ac:dyDescent="0.25">
      <c r="A1230" s="15">
        <v>1223</v>
      </c>
      <c r="B1230" s="15" t="s">
        <v>1228</v>
      </c>
      <c r="C1230" s="15"/>
      <c r="D1230" s="8"/>
      <c r="E1230" s="8" t="s">
        <v>637</v>
      </c>
      <c r="F1230" s="8"/>
      <c r="G1230" s="9" t="s">
        <v>1422</v>
      </c>
      <c r="H1230" s="9"/>
      <c r="I1230" s="9" t="s">
        <v>1422</v>
      </c>
    </row>
    <row r="1231" spans="1:9" ht="36.75" x14ac:dyDescent="0.25">
      <c r="A1231" s="15">
        <v>1224</v>
      </c>
      <c r="B1231" s="15" t="s">
        <v>1228</v>
      </c>
      <c r="C1231" s="15"/>
      <c r="D1231" s="9"/>
      <c r="E1231" s="9" t="s">
        <v>638</v>
      </c>
      <c r="F1231" s="8"/>
      <c r="G1231" s="9" t="s">
        <v>1422</v>
      </c>
      <c r="H1231" s="9"/>
      <c r="I1231" s="9" t="s">
        <v>1422</v>
      </c>
    </row>
    <row r="1232" spans="1:9" ht="24.75" x14ac:dyDescent="0.25">
      <c r="A1232" s="15">
        <v>1225</v>
      </c>
      <c r="B1232" s="15" t="s">
        <v>1228</v>
      </c>
      <c r="C1232" s="15"/>
      <c r="D1232" s="9"/>
      <c r="E1232" s="9" t="s">
        <v>639</v>
      </c>
      <c r="F1232" s="8"/>
      <c r="G1232" s="9" t="s">
        <v>1422</v>
      </c>
      <c r="H1232" s="9"/>
      <c r="I1232" s="9" t="s">
        <v>1422</v>
      </c>
    </row>
    <row r="1233" spans="1:9" ht="36.75" x14ac:dyDescent="0.25">
      <c r="A1233" s="15">
        <v>1226</v>
      </c>
      <c r="B1233" s="15" t="s">
        <v>1228</v>
      </c>
      <c r="C1233" s="15"/>
      <c r="D1233" s="9"/>
      <c r="E1233" s="9" t="s">
        <v>640</v>
      </c>
      <c r="F1233" s="8"/>
      <c r="G1233" s="9" t="s">
        <v>1422</v>
      </c>
      <c r="H1233" s="9"/>
      <c r="I1233" s="9" t="s">
        <v>1422</v>
      </c>
    </row>
    <row r="1234" spans="1:9" ht="24.75" x14ac:dyDescent="0.25">
      <c r="A1234" s="15">
        <v>1227</v>
      </c>
      <c r="B1234" s="15" t="s">
        <v>1228</v>
      </c>
      <c r="C1234" s="15"/>
      <c r="D1234" s="9"/>
      <c r="E1234" s="9" t="s">
        <v>641</v>
      </c>
      <c r="F1234" s="8"/>
      <c r="G1234" s="9" t="s">
        <v>1422</v>
      </c>
      <c r="H1234" s="9"/>
      <c r="I1234" s="9" t="s">
        <v>1422</v>
      </c>
    </row>
    <row r="1235" spans="1:9" ht="24.75" x14ac:dyDescent="0.25">
      <c r="A1235" s="15">
        <v>1228</v>
      </c>
      <c r="B1235" s="15" t="s">
        <v>1228</v>
      </c>
      <c r="C1235" s="15"/>
      <c r="D1235" s="9"/>
      <c r="E1235" s="9" t="s">
        <v>642</v>
      </c>
      <c r="F1235" s="8"/>
      <c r="G1235" s="9" t="s">
        <v>1422</v>
      </c>
      <c r="H1235" s="9"/>
      <c r="I1235" s="9" t="s">
        <v>1422</v>
      </c>
    </row>
    <row r="1236" spans="1:9" ht="24.75" x14ac:dyDescent="0.25">
      <c r="A1236" s="15">
        <v>1229</v>
      </c>
      <c r="B1236" s="15" t="s">
        <v>1228</v>
      </c>
      <c r="C1236" s="15"/>
      <c r="D1236" s="9"/>
      <c r="E1236" s="9" t="s">
        <v>643</v>
      </c>
      <c r="F1236" s="8"/>
      <c r="G1236" s="9" t="s">
        <v>1422</v>
      </c>
      <c r="H1236" s="9"/>
      <c r="I1236" s="9" t="s">
        <v>1422</v>
      </c>
    </row>
    <row r="1237" spans="1:9" x14ac:dyDescent="0.25">
      <c r="A1237" s="16">
        <v>1230</v>
      </c>
      <c r="B1237" s="16" t="s">
        <v>1228</v>
      </c>
      <c r="C1237" s="16" t="s">
        <v>1347</v>
      </c>
      <c r="D1237" s="17"/>
      <c r="E1237" s="17"/>
      <c r="F1237" s="17"/>
      <c r="G1237" s="9" t="s">
        <v>1422</v>
      </c>
      <c r="H1237" s="9"/>
      <c r="I1237" s="9" t="s">
        <v>1422</v>
      </c>
    </row>
    <row r="1238" spans="1:9" x14ac:dyDescent="0.25">
      <c r="A1238" s="16">
        <v>1231</v>
      </c>
      <c r="B1238" s="18" t="s">
        <v>1228</v>
      </c>
      <c r="C1238" s="18"/>
      <c r="D1238" s="19" t="s">
        <v>98</v>
      </c>
      <c r="E1238" s="19"/>
      <c r="F1238" s="19"/>
      <c r="G1238" s="9" t="s">
        <v>1422</v>
      </c>
      <c r="H1238" s="9"/>
      <c r="I1238" s="9" t="s">
        <v>1422</v>
      </c>
    </row>
    <row r="1239" spans="1:9" ht="24" x14ac:dyDescent="0.25">
      <c r="A1239" s="15">
        <v>1232</v>
      </c>
      <c r="B1239" s="15" t="s">
        <v>1228</v>
      </c>
      <c r="C1239" s="15"/>
      <c r="D1239" s="8" t="s">
        <v>652</v>
      </c>
      <c r="E1239" s="8"/>
      <c r="F1239" s="8"/>
      <c r="G1239" s="9" t="s">
        <v>1422</v>
      </c>
      <c r="H1239" s="9"/>
      <c r="I1239" s="9" t="s">
        <v>1422</v>
      </c>
    </row>
    <row r="1240" spans="1:9" ht="24" x14ac:dyDescent="0.25">
      <c r="A1240" s="15">
        <v>1233</v>
      </c>
      <c r="B1240" s="15" t="s">
        <v>1228</v>
      </c>
      <c r="C1240" s="15"/>
      <c r="D1240" s="8" t="s">
        <v>653</v>
      </c>
      <c r="E1240" s="8"/>
      <c r="F1240" s="8"/>
      <c r="G1240" s="9" t="s">
        <v>1422</v>
      </c>
      <c r="H1240" s="9"/>
      <c r="I1240" s="9" t="s">
        <v>1422</v>
      </c>
    </row>
    <row r="1241" spans="1:9" ht="24" x14ac:dyDescent="0.25">
      <c r="A1241" s="15">
        <v>1234</v>
      </c>
      <c r="B1241" s="15" t="s">
        <v>1228</v>
      </c>
      <c r="C1241" s="15"/>
      <c r="D1241" s="8" t="s">
        <v>654</v>
      </c>
      <c r="E1241" s="8"/>
      <c r="F1241" s="8"/>
      <c r="G1241" s="9" t="s">
        <v>1422</v>
      </c>
      <c r="H1241" s="9"/>
      <c r="I1241" s="9" t="s">
        <v>1422</v>
      </c>
    </row>
    <row r="1242" spans="1:9" ht="24" x14ac:dyDescent="0.25">
      <c r="A1242" s="15">
        <v>1235</v>
      </c>
      <c r="B1242" s="15" t="s">
        <v>1228</v>
      </c>
      <c r="C1242" s="15"/>
      <c r="D1242" s="8" t="s">
        <v>655</v>
      </c>
      <c r="E1242" s="8"/>
      <c r="F1242" s="8"/>
      <c r="G1242" s="9" t="s">
        <v>1422</v>
      </c>
      <c r="H1242" s="9"/>
      <c r="I1242" s="9" t="s">
        <v>1422</v>
      </c>
    </row>
    <row r="1243" spans="1:9" x14ac:dyDescent="0.25">
      <c r="A1243" s="15">
        <v>1236</v>
      </c>
      <c r="B1243" s="15" t="s">
        <v>1228</v>
      </c>
      <c r="C1243" s="15"/>
      <c r="D1243" s="8"/>
      <c r="E1243" s="8" t="s">
        <v>656</v>
      </c>
      <c r="F1243" s="8"/>
      <c r="G1243" s="9" t="s">
        <v>1422</v>
      </c>
      <c r="H1243" s="9"/>
      <c r="I1243" s="9" t="s">
        <v>1422</v>
      </c>
    </row>
    <row r="1244" spans="1:9" ht="24.75" x14ac:dyDescent="0.25">
      <c r="A1244" s="15">
        <v>1237</v>
      </c>
      <c r="B1244" s="15" t="s">
        <v>1228</v>
      </c>
      <c r="C1244" s="15"/>
      <c r="D1244" s="9"/>
      <c r="E1244" s="9" t="s">
        <v>657</v>
      </c>
      <c r="F1244" s="8"/>
      <c r="G1244" s="9" t="s">
        <v>1422</v>
      </c>
      <c r="H1244" s="9"/>
      <c r="I1244" s="9" t="s">
        <v>1422</v>
      </c>
    </row>
    <row r="1245" spans="1:9" ht="24.75" x14ac:dyDescent="0.25">
      <c r="A1245" s="15">
        <v>1238</v>
      </c>
      <c r="B1245" s="15" t="s">
        <v>1228</v>
      </c>
      <c r="C1245" s="15"/>
      <c r="D1245" s="9"/>
      <c r="E1245" s="9" t="s">
        <v>658</v>
      </c>
      <c r="F1245" s="8"/>
      <c r="G1245" s="9" t="s">
        <v>1422</v>
      </c>
      <c r="H1245" s="9"/>
      <c r="I1245" s="9" t="s">
        <v>1422</v>
      </c>
    </row>
    <row r="1246" spans="1:9" ht="24.75" x14ac:dyDescent="0.25">
      <c r="A1246" s="15">
        <v>1239</v>
      </c>
      <c r="B1246" s="15" t="s">
        <v>1228</v>
      </c>
      <c r="C1246" s="15"/>
      <c r="D1246" s="9"/>
      <c r="E1246" s="9" t="s">
        <v>659</v>
      </c>
      <c r="F1246" s="8"/>
      <c r="G1246" s="9" t="s">
        <v>1422</v>
      </c>
      <c r="H1246" s="9"/>
      <c r="I1246" s="9" t="s">
        <v>1422</v>
      </c>
    </row>
    <row r="1247" spans="1:9" ht="24.75" x14ac:dyDescent="0.25">
      <c r="A1247" s="15">
        <v>1240</v>
      </c>
      <c r="B1247" s="15" t="s">
        <v>1228</v>
      </c>
      <c r="C1247" s="15"/>
      <c r="D1247" s="9"/>
      <c r="E1247" s="9" t="s">
        <v>660</v>
      </c>
      <c r="F1247" s="8"/>
      <c r="G1247" s="9" t="s">
        <v>1422</v>
      </c>
      <c r="H1247" s="9"/>
      <c r="I1247" s="9" t="s">
        <v>1422</v>
      </c>
    </row>
    <row r="1248" spans="1:9" x14ac:dyDescent="0.25">
      <c r="A1248" s="16">
        <v>1241</v>
      </c>
      <c r="B1248" s="16" t="s">
        <v>1228</v>
      </c>
      <c r="C1248" s="16" t="s">
        <v>1348</v>
      </c>
      <c r="D1248" s="17"/>
      <c r="E1248" s="17"/>
      <c r="F1248" s="17"/>
      <c r="G1248" s="9" t="s">
        <v>1422</v>
      </c>
      <c r="H1248" s="9"/>
      <c r="I1248" s="9" t="s">
        <v>1422</v>
      </c>
    </row>
    <row r="1249" spans="1:9" x14ac:dyDescent="0.25">
      <c r="A1249" s="16">
        <v>1242</v>
      </c>
      <c r="B1249" s="18" t="s">
        <v>1228</v>
      </c>
      <c r="C1249" s="18"/>
      <c r="D1249" s="19" t="s">
        <v>98</v>
      </c>
      <c r="E1249" s="19"/>
      <c r="F1249" s="19"/>
      <c r="G1249" s="9" t="s">
        <v>1422</v>
      </c>
      <c r="H1249" s="9"/>
      <c r="I1249" s="9" t="s">
        <v>1422</v>
      </c>
    </row>
    <row r="1250" spans="1:9" ht="24" x14ac:dyDescent="0.25">
      <c r="A1250" s="15">
        <v>1243</v>
      </c>
      <c r="B1250" s="15" t="s">
        <v>1228</v>
      </c>
      <c r="C1250" s="15"/>
      <c r="D1250" s="8" t="s">
        <v>673</v>
      </c>
      <c r="E1250" s="8"/>
      <c r="F1250" s="8"/>
      <c r="G1250" s="9" t="s">
        <v>1422</v>
      </c>
      <c r="H1250" s="9"/>
      <c r="I1250" s="9" t="s">
        <v>1422</v>
      </c>
    </row>
    <row r="1251" spans="1:9" ht="24" x14ac:dyDescent="0.25">
      <c r="A1251" s="15">
        <v>1244</v>
      </c>
      <c r="B1251" s="15" t="s">
        <v>1228</v>
      </c>
      <c r="C1251" s="15"/>
      <c r="D1251" s="8" t="s">
        <v>674</v>
      </c>
      <c r="E1251" s="8"/>
      <c r="F1251" s="8"/>
      <c r="G1251" s="9" t="s">
        <v>1422</v>
      </c>
      <c r="H1251" s="9"/>
      <c r="I1251" s="9" t="s">
        <v>1422</v>
      </c>
    </row>
    <row r="1252" spans="1:9" ht="24" x14ac:dyDescent="0.25">
      <c r="A1252" s="15">
        <v>1245</v>
      </c>
      <c r="B1252" s="15" t="s">
        <v>1228</v>
      </c>
      <c r="C1252" s="15"/>
      <c r="D1252" s="8" t="s">
        <v>675</v>
      </c>
      <c r="E1252" s="8"/>
      <c r="F1252" s="8"/>
      <c r="G1252" s="9" t="s">
        <v>1422</v>
      </c>
      <c r="H1252" s="9"/>
      <c r="I1252" s="9" t="s">
        <v>1422</v>
      </c>
    </row>
    <row r="1253" spans="1:9" ht="24" x14ac:dyDescent="0.25">
      <c r="A1253" s="15">
        <v>1246</v>
      </c>
      <c r="B1253" s="15" t="s">
        <v>1228</v>
      </c>
      <c r="C1253" s="15"/>
      <c r="D1253" s="8" t="s">
        <v>676</v>
      </c>
      <c r="E1253" s="8"/>
      <c r="F1253" s="8"/>
      <c r="G1253" s="9" t="s">
        <v>1422</v>
      </c>
      <c r="H1253" s="9"/>
      <c r="I1253" s="9" t="s">
        <v>1422</v>
      </c>
    </row>
    <row r="1254" spans="1:9" ht="24" x14ac:dyDescent="0.25">
      <c r="A1254" s="15">
        <v>1247</v>
      </c>
      <c r="B1254" s="15" t="s">
        <v>1228</v>
      </c>
      <c r="C1254" s="15"/>
      <c r="D1254" s="8" t="s">
        <v>677</v>
      </c>
      <c r="E1254" s="8"/>
      <c r="F1254" s="8"/>
      <c r="G1254" s="9" t="s">
        <v>1422</v>
      </c>
      <c r="H1254" s="9"/>
      <c r="I1254" s="9" t="s">
        <v>1422</v>
      </c>
    </row>
    <row r="1255" spans="1:9" ht="24" x14ac:dyDescent="0.25">
      <c r="A1255" s="15">
        <v>1248</v>
      </c>
      <c r="B1255" s="15" t="s">
        <v>1228</v>
      </c>
      <c r="C1255" s="15"/>
      <c r="D1255" s="8" t="s">
        <v>678</v>
      </c>
      <c r="E1255" s="8"/>
      <c r="F1255" s="8"/>
      <c r="G1255" s="9" t="s">
        <v>1422</v>
      </c>
      <c r="H1255" s="9"/>
      <c r="I1255" s="9" t="s">
        <v>1422</v>
      </c>
    </row>
    <row r="1256" spans="1:9" ht="24" x14ac:dyDescent="0.25">
      <c r="A1256" s="15">
        <v>1249</v>
      </c>
      <c r="B1256" s="15" t="s">
        <v>1228</v>
      </c>
      <c r="C1256" s="15"/>
      <c r="D1256" s="8" t="s">
        <v>679</v>
      </c>
      <c r="E1256" s="8"/>
      <c r="F1256" s="8"/>
      <c r="G1256" s="9" t="s">
        <v>1422</v>
      </c>
      <c r="H1256" s="9"/>
      <c r="I1256" s="9" t="s">
        <v>1422</v>
      </c>
    </row>
    <row r="1257" spans="1:9" ht="24" x14ac:dyDescent="0.25">
      <c r="A1257" s="15">
        <v>1250</v>
      </c>
      <c r="B1257" s="15" t="s">
        <v>1228</v>
      </c>
      <c r="C1257" s="15"/>
      <c r="D1257" s="8" t="s">
        <v>680</v>
      </c>
      <c r="E1257" s="8"/>
      <c r="F1257" s="8"/>
      <c r="G1257" s="9" t="s">
        <v>1422</v>
      </c>
      <c r="H1257" s="9"/>
      <c r="I1257" s="9" t="s">
        <v>1422</v>
      </c>
    </row>
    <row r="1258" spans="1:9" x14ac:dyDescent="0.25">
      <c r="A1258" s="16">
        <v>1251</v>
      </c>
      <c r="B1258" s="16" t="s">
        <v>1228</v>
      </c>
      <c r="C1258" s="16" t="s">
        <v>1349</v>
      </c>
      <c r="D1258" s="17"/>
      <c r="E1258" s="17"/>
      <c r="F1258" s="17"/>
      <c r="G1258" s="9" t="s">
        <v>1422</v>
      </c>
      <c r="H1258" s="9"/>
      <c r="I1258" s="9" t="s">
        <v>1422</v>
      </c>
    </row>
    <row r="1259" spans="1:9" x14ac:dyDescent="0.25">
      <c r="A1259" s="16">
        <v>1252</v>
      </c>
      <c r="B1259" s="18" t="s">
        <v>1228</v>
      </c>
      <c r="C1259" s="18"/>
      <c r="D1259" s="19" t="s">
        <v>98</v>
      </c>
      <c r="E1259" s="19"/>
      <c r="F1259" s="19"/>
      <c r="G1259" s="9" t="s">
        <v>1422</v>
      </c>
      <c r="H1259" s="9"/>
      <c r="I1259" s="9" t="s">
        <v>1422</v>
      </c>
    </row>
    <row r="1260" spans="1:9" ht="24" x14ac:dyDescent="0.25">
      <c r="A1260" s="15">
        <v>1253</v>
      </c>
      <c r="B1260" s="15" t="s">
        <v>1228</v>
      </c>
      <c r="C1260" s="15"/>
      <c r="D1260" s="8" t="s">
        <v>687</v>
      </c>
      <c r="E1260" s="8"/>
      <c r="F1260" s="8"/>
      <c r="G1260" s="9" t="s">
        <v>1422</v>
      </c>
      <c r="H1260" s="9"/>
      <c r="I1260" s="9" t="s">
        <v>1422</v>
      </c>
    </row>
    <row r="1261" spans="1:9" ht="24" x14ac:dyDescent="0.25">
      <c r="A1261" s="15">
        <v>1254</v>
      </c>
      <c r="B1261" s="15" t="s">
        <v>1228</v>
      </c>
      <c r="C1261" s="15"/>
      <c r="D1261" s="8" t="s">
        <v>688</v>
      </c>
      <c r="E1261" s="8"/>
      <c r="F1261" s="8"/>
      <c r="G1261" s="9" t="s">
        <v>1422</v>
      </c>
      <c r="H1261" s="9"/>
      <c r="I1261" s="9" t="s">
        <v>1422</v>
      </c>
    </row>
    <row r="1262" spans="1:9" ht="36" x14ac:dyDescent="0.25">
      <c r="A1262" s="15">
        <v>1255</v>
      </c>
      <c r="B1262" s="15" t="s">
        <v>1228</v>
      </c>
      <c r="C1262" s="15"/>
      <c r="D1262" s="8" t="s">
        <v>689</v>
      </c>
      <c r="E1262" s="8"/>
      <c r="F1262" s="8"/>
      <c r="G1262" s="9" t="s">
        <v>1422</v>
      </c>
      <c r="H1262" s="9"/>
      <c r="I1262" s="9" t="s">
        <v>1422</v>
      </c>
    </row>
    <row r="1263" spans="1:9" ht="36" x14ac:dyDescent="0.25">
      <c r="A1263" s="15">
        <v>1256</v>
      </c>
      <c r="B1263" s="15" t="s">
        <v>1228</v>
      </c>
      <c r="C1263" s="15"/>
      <c r="D1263" s="8" t="s">
        <v>690</v>
      </c>
      <c r="E1263" s="8"/>
      <c r="F1263" s="8"/>
      <c r="G1263" s="9" t="s">
        <v>1422</v>
      </c>
      <c r="H1263" s="9"/>
      <c r="I1263" s="9" t="s">
        <v>1422</v>
      </c>
    </row>
    <row r="1264" spans="1:9" x14ac:dyDescent="0.25">
      <c r="A1264" s="15">
        <v>1257</v>
      </c>
      <c r="B1264" s="15" t="s">
        <v>1228</v>
      </c>
      <c r="C1264" s="15"/>
      <c r="D1264" s="8" t="s">
        <v>691</v>
      </c>
      <c r="E1264" s="8"/>
      <c r="F1264" s="8"/>
      <c r="G1264" s="9" t="s">
        <v>1422</v>
      </c>
      <c r="H1264" s="9"/>
      <c r="I1264" s="9" t="s">
        <v>1422</v>
      </c>
    </row>
    <row r="1265" spans="1:9" ht="48" x14ac:dyDescent="0.25">
      <c r="A1265" s="15">
        <v>1258</v>
      </c>
      <c r="B1265" s="15" t="s">
        <v>1228</v>
      </c>
      <c r="C1265" s="15"/>
      <c r="D1265" s="8" t="s">
        <v>1369</v>
      </c>
      <c r="E1265" s="8"/>
      <c r="F1265" s="8"/>
      <c r="G1265" s="9" t="s">
        <v>1422</v>
      </c>
      <c r="H1265" s="9"/>
      <c r="I1265" s="9" t="s">
        <v>1422</v>
      </c>
    </row>
    <row r="1266" spans="1:9" ht="36" x14ac:dyDescent="0.25">
      <c r="A1266" s="15">
        <v>1259</v>
      </c>
      <c r="B1266" s="15" t="s">
        <v>1228</v>
      </c>
      <c r="C1266" s="15"/>
      <c r="D1266" s="8" t="s">
        <v>694</v>
      </c>
      <c r="E1266" s="8"/>
      <c r="F1266" s="8"/>
      <c r="G1266" s="9" t="s">
        <v>1422</v>
      </c>
      <c r="H1266" s="9"/>
      <c r="I1266" s="9" t="s">
        <v>1422</v>
      </c>
    </row>
    <row r="1267" spans="1:9" ht="24" x14ac:dyDescent="0.25">
      <c r="A1267" s="15">
        <v>1260</v>
      </c>
      <c r="B1267" s="15" t="s">
        <v>1228</v>
      </c>
      <c r="C1267" s="15"/>
      <c r="D1267" s="8" t="s">
        <v>695</v>
      </c>
      <c r="E1267" s="8"/>
      <c r="F1267" s="8"/>
      <c r="G1267" s="9" t="s">
        <v>1422</v>
      </c>
      <c r="H1267" s="9"/>
      <c r="I1267" s="9" t="s">
        <v>1422</v>
      </c>
    </row>
    <row r="1268" spans="1:9" ht="24" x14ac:dyDescent="0.25">
      <c r="A1268" s="15">
        <v>1261</v>
      </c>
      <c r="B1268" s="15" t="s">
        <v>1228</v>
      </c>
      <c r="C1268" s="15"/>
      <c r="D1268" s="8" t="s">
        <v>696</v>
      </c>
      <c r="E1268" s="8"/>
      <c r="F1268" s="8"/>
      <c r="G1268" s="9" t="s">
        <v>1422</v>
      </c>
      <c r="H1268" s="9"/>
      <c r="I1268" s="9" t="s">
        <v>1422</v>
      </c>
    </row>
    <row r="1269" spans="1:9" ht="36" x14ac:dyDescent="0.25">
      <c r="A1269" s="15">
        <v>1262</v>
      </c>
      <c r="B1269" s="15" t="s">
        <v>1228</v>
      </c>
      <c r="C1269" s="15"/>
      <c r="D1269" s="8" t="s">
        <v>697</v>
      </c>
      <c r="E1269" s="8"/>
      <c r="F1269" s="8"/>
      <c r="G1269" s="9" t="s">
        <v>1422</v>
      </c>
      <c r="H1269" s="9"/>
      <c r="I1269" s="9" t="s">
        <v>1422</v>
      </c>
    </row>
    <row r="1270" spans="1:9" ht="36" x14ac:dyDescent="0.25">
      <c r="A1270" s="15">
        <v>1263</v>
      </c>
      <c r="B1270" s="15" t="s">
        <v>1228</v>
      </c>
      <c r="C1270" s="15"/>
      <c r="D1270" s="8" t="s">
        <v>698</v>
      </c>
      <c r="E1270" s="8"/>
      <c r="F1270" s="8"/>
      <c r="G1270" s="9" t="s">
        <v>1422</v>
      </c>
      <c r="H1270" s="9"/>
      <c r="I1270" s="9" t="s">
        <v>1422</v>
      </c>
    </row>
    <row r="1271" spans="1:9" x14ac:dyDescent="0.25">
      <c r="A1271" s="15">
        <v>1264</v>
      </c>
      <c r="B1271" s="15" t="s">
        <v>1228</v>
      </c>
      <c r="C1271" s="15"/>
      <c r="D1271" s="8" t="s">
        <v>699</v>
      </c>
      <c r="E1271" s="8"/>
      <c r="F1271" s="8"/>
      <c r="G1271" s="9" t="s">
        <v>1422</v>
      </c>
      <c r="H1271" s="9"/>
      <c r="I1271" s="9" t="s">
        <v>1422</v>
      </c>
    </row>
    <row r="1272" spans="1:9" ht="48" x14ac:dyDescent="0.25">
      <c r="A1272" s="15">
        <v>1265</v>
      </c>
      <c r="B1272" s="15" t="s">
        <v>1228</v>
      </c>
      <c r="C1272" s="15"/>
      <c r="D1272" s="8" t="s">
        <v>1350</v>
      </c>
      <c r="E1272" s="8"/>
      <c r="F1272" s="8"/>
      <c r="G1272" s="9" t="s">
        <v>1422</v>
      </c>
      <c r="H1272" s="9"/>
      <c r="I1272" s="9" t="s">
        <v>1422</v>
      </c>
    </row>
    <row r="1273" spans="1:9" ht="36" x14ac:dyDescent="0.25">
      <c r="A1273" s="15">
        <v>1266</v>
      </c>
      <c r="B1273" s="15" t="s">
        <v>1228</v>
      </c>
      <c r="C1273" s="15"/>
      <c r="D1273" s="8" t="s">
        <v>701</v>
      </c>
      <c r="E1273" s="8"/>
      <c r="F1273" s="8"/>
      <c r="G1273" s="9" t="s">
        <v>1422</v>
      </c>
      <c r="H1273" s="9"/>
      <c r="I1273" s="9" t="s">
        <v>1422</v>
      </c>
    </row>
    <row r="1274" spans="1:9" x14ac:dyDescent="0.25">
      <c r="A1274" s="20">
        <v>1267</v>
      </c>
      <c r="B1274" s="20" t="s">
        <v>1227</v>
      </c>
      <c r="C1274" s="20"/>
      <c r="D1274" s="13"/>
      <c r="E1274" s="13"/>
      <c r="F1274" s="13"/>
      <c r="G1274" s="9" t="s">
        <v>1422</v>
      </c>
      <c r="H1274" s="9"/>
      <c r="I1274" s="9" t="s">
        <v>1422</v>
      </c>
    </row>
    <row r="1275" spans="1:9" x14ac:dyDescent="0.25">
      <c r="A1275" s="15">
        <v>1268</v>
      </c>
      <c r="B1275" s="12" t="s">
        <v>1227</v>
      </c>
      <c r="C1275" s="12" t="s">
        <v>2307</v>
      </c>
      <c r="D1275" s="9"/>
      <c r="E1275" s="9"/>
      <c r="F1275" s="14" t="s">
        <v>21</v>
      </c>
      <c r="G1275" s="9" t="s">
        <v>1422</v>
      </c>
      <c r="H1275" s="9"/>
      <c r="I1275" s="9" t="s">
        <v>1422</v>
      </c>
    </row>
    <row r="1276" spans="1:9" ht="36" x14ac:dyDescent="0.25">
      <c r="A1276" s="15">
        <v>1269</v>
      </c>
      <c r="B1276" s="15" t="s">
        <v>1227</v>
      </c>
      <c r="C1276" s="12" t="s">
        <v>2307</v>
      </c>
      <c r="D1276" s="8"/>
      <c r="E1276" s="8"/>
      <c r="F1276" s="8" t="s">
        <v>1351</v>
      </c>
      <c r="G1276" s="9" t="s">
        <v>1422</v>
      </c>
      <c r="H1276" s="9"/>
      <c r="I1276" s="9" t="s">
        <v>1422</v>
      </c>
    </row>
    <row r="1277" spans="1:9" ht="24" x14ac:dyDescent="0.25">
      <c r="A1277" s="15">
        <v>1270</v>
      </c>
      <c r="B1277" s="15" t="s">
        <v>1227</v>
      </c>
      <c r="C1277" s="12" t="s">
        <v>2307</v>
      </c>
      <c r="D1277" s="8"/>
      <c r="E1277" s="8"/>
      <c r="F1277" s="8" t="s">
        <v>1097</v>
      </c>
      <c r="G1277" s="9" t="s">
        <v>1422</v>
      </c>
      <c r="H1277" s="9"/>
      <c r="I1277" s="9" t="s">
        <v>1422</v>
      </c>
    </row>
    <row r="1278" spans="1:9" x14ac:dyDescent="0.25">
      <c r="A1278" s="15">
        <v>1271</v>
      </c>
      <c r="B1278" s="15" t="s">
        <v>1227</v>
      </c>
      <c r="C1278" s="12" t="s">
        <v>2307</v>
      </c>
      <c r="D1278" s="8"/>
      <c r="E1278" s="8"/>
      <c r="F1278" s="8" t="s">
        <v>1098</v>
      </c>
      <c r="G1278" s="9" t="s">
        <v>1422</v>
      </c>
      <c r="H1278" s="9"/>
      <c r="I1278" s="9" t="s">
        <v>1422</v>
      </c>
    </row>
    <row r="1279" spans="1:9" x14ac:dyDescent="0.25">
      <c r="A1279" s="15">
        <v>1272</v>
      </c>
      <c r="B1279" s="15" t="s">
        <v>1227</v>
      </c>
      <c r="C1279" s="12" t="s">
        <v>2307</v>
      </c>
      <c r="D1279" s="8"/>
      <c r="E1279" s="8"/>
      <c r="F1279" s="8" t="s">
        <v>1099</v>
      </c>
      <c r="G1279" s="9" t="s">
        <v>1422</v>
      </c>
      <c r="H1279" s="9"/>
      <c r="I1279" s="9" t="s">
        <v>1422</v>
      </c>
    </row>
    <row r="1280" spans="1:9" ht="24" x14ac:dyDescent="0.25">
      <c r="A1280" s="15">
        <v>1273</v>
      </c>
      <c r="B1280" s="15" t="s">
        <v>1227</v>
      </c>
      <c r="C1280" s="12" t="s">
        <v>2307</v>
      </c>
      <c r="D1280" s="8"/>
      <c r="E1280" s="8"/>
      <c r="F1280" s="8" t="s">
        <v>1100</v>
      </c>
      <c r="G1280" s="9" t="s">
        <v>1422</v>
      </c>
      <c r="H1280" s="9"/>
      <c r="I1280" s="9" t="s">
        <v>1422</v>
      </c>
    </row>
    <row r="1281" spans="1:9" x14ac:dyDescent="0.25">
      <c r="A1281" s="15">
        <v>1274</v>
      </c>
      <c r="B1281" s="15" t="s">
        <v>1227</v>
      </c>
      <c r="C1281" s="12" t="s">
        <v>2307</v>
      </c>
      <c r="D1281" s="8"/>
      <c r="E1281" s="8"/>
      <c r="F1281" s="8" t="s">
        <v>1101</v>
      </c>
      <c r="G1281" s="9" t="s">
        <v>1422</v>
      </c>
      <c r="H1281" s="9"/>
      <c r="I1281" s="9" t="s">
        <v>1422</v>
      </c>
    </row>
    <row r="1282" spans="1:9" x14ac:dyDescent="0.25">
      <c r="A1282" s="15">
        <v>1275</v>
      </c>
      <c r="B1282" s="15" t="s">
        <v>1227</v>
      </c>
      <c r="C1282" s="12" t="s">
        <v>2307</v>
      </c>
      <c r="D1282" s="8"/>
      <c r="E1282" s="8"/>
      <c r="F1282" s="8" t="s">
        <v>1102</v>
      </c>
      <c r="G1282" s="9" t="s">
        <v>1422</v>
      </c>
      <c r="H1282" s="9"/>
      <c r="I1282" s="9" t="s">
        <v>1422</v>
      </c>
    </row>
    <row r="1283" spans="1:9" ht="24" x14ac:dyDescent="0.25">
      <c r="A1283" s="15">
        <v>1276</v>
      </c>
      <c r="B1283" s="15" t="s">
        <v>1227</v>
      </c>
      <c r="C1283" s="12" t="s">
        <v>2307</v>
      </c>
      <c r="D1283" s="8"/>
      <c r="E1283" s="8"/>
      <c r="F1283" s="8" t="s">
        <v>1103</v>
      </c>
      <c r="G1283" s="9" t="s">
        <v>1422</v>
      </c>
      <c r="H1283" s="9"/>
      <c r="I1283" s="9" t="s">
        <v>1422</v>
      </c>
    </row>
    <row r="1284" spans="1:9" ht="24" x14ac:dyDescent="0.25">
      <c r="A1284" s="15">
        <v>1277</v>
      </c>
      <c r="B1284" s="15" t="s">
        <v>1227</v>
      </c>
      <c r="C1284" s="12" t="s">
        <v>2307</v>
      </c>
      <c r="D1284" s="8"/>
      <c r="E1284" s="8"/>
      <c r="F1284" s="8" t="s">
        <v>1104</v>
      </c>
      <c r="G1284" s="9" t="s">
        <v>1422</v>
      </c>
      <c r="H1284" s="9"/>
      <c r="I1284" s="9" t="s">
        <v>1422</v>
      </c>
    </row>
    <row r="1285" spans="1:9" x14ac:dyDescent="0.25">
      <c r="A1285" s="15">
        <v>1278</v>
      </c>
      <c r="B1285" s="15" t="s">
        <v>1227</v>
      </c>
      <c r="C1285" s="12" t="s">
        <v>2307</v>
      </c>
      <c r="D1285" s="8"/>
      <c r="E1285" s="8"/>
      <c r="F1285" s="8" t="s">
        <v>1105</v>
      </c>
      <c r="G1285" s="9" t="s">
        <v>1422</v>
      </c>
      <c r="H1285" s="9"/>
      <c r="I1285" s="9" t="s">
        <v>1422</v>
      </c>
    </row>
    <row r="1286" spans="1:9" x14ac:dyDescent="0.25">
      <c r="A1286" s="15">
        <v>1279</v>
      </c>
      <c r="B1286" s="15" t="s">
        <v>1227</v>
      </c>
      <c r="C1286" s="12" t="s">
        <v>2307</v>
      </c>
      <c r="D1286" s="8"/>
      <c r="E1286" s="8"/>
      <c r="F1286" s="8" t="s">
        <v>1106</v>
      </c>
      <c r="G1286" s="9" t="s">
        <v>1422</v>
      </c>
      <c r="H1286" s="9"/>
      <c r="I1286" s="9" t="s">
        <v>1422</v>
      </c>
    </row>
    <row r="1287" spans="1:9" x14ac:dyDescent="0.25">
      <c r="A1287" s="15">
        <v>1280</v>
      </c>
      <c r="B1287" s="15" t="s">
        <v>1227</v>
      </c>
      <c r="C1287" s="12" t="s">
        <v>2307</v>
      </c>
      <c r="D1287" s="8"/>
      <c r="E1287" s="8"/>
      <c r="F1287" s="8" t="s">
        <v>1107</v>
      </c>
      <c r="G1287" s="9" t="s">
        <v>1422</v>
      </c>
      <c r="H1287" s="9"/>
      <c r="I1287" s="9" t="s">
        <v>1422</v>
      </c>
    </row>
    <row r="1288" spans="1:9" x14ac:dyDescent="0.25">
      <c r="A1288" s="15">
        <v>1281</v>
      </c>
      <c r="B1288" s="15" t="s">
        <v>1227</v>
      </c>
      <c r="C1288" s="12" t="s">
        <v>2307</v>
      </c>
      <c r="D1288" s="8"/>
      <c r="E1288" s="8"/>
      <c r="F1288" s="8" t="s">
        <v>1108</v>
      </c>
      <c r="G1288" s="9" t="s">
        <v>1422</v>
      </c>
      <c r="H1288" s="9"/>
      <c r="I1288" s="9" t="s">
        <v>1422</v>
      </c>
    </row>
    <row r="1289" spans="1:9" ht="24" x14ac:dyDescent="0.25">
      <c r="A1289" s="15">
        <v>1282</v>
      </c>
      <c r="B1289" s="15" t="s">
        <v>1227</v>
      </c>
      <c r="C1289" s="12" t="s">
        <v>2307</v>
      </c>
      <c r="D1289" s="8"/>
      <c r="E1289" s="8"/>
      <c r="F1289" s="8" t="s">
        <v>1109</v>
      </c>
      <c r="G1289" s="9" t="s">
        <v>1422</v>
      </c>
      <c r="H1289" s="9"/>
      <c r="I1289" s="9" t="s">
        <v>1422</v>
      </c>
    </row>
    <row r="1290" spans="1:9" x14ac:dyDescent="0.25">
      <c r="A1290" s="15">
        <v>1283</v>
      </c>
      <c r="B1290" s="15" t="s">
        <v>1227</v>
      </c>
      <c r="C1290" s="12" t="s">
        <v>2307</v>
      </c>
      <c r="D1290" s="8"/>
      <c r="E1290" s="8"/>
      <c r="F1290" s="8" t="s">
        <v>1110</v>
      </c>
      <c r="G1290" s="9" t="s">
        <v>1422</v>
      </c>
      <c r="H1290" s="9"/>
      <c r="I1290" s="9" t="s">
        <v>1422</v>
      </c>
    </row>
    <row r="1291" spans="1:9" x14ac:dyDescent="0.25">
      <c r="A1291" s="16">
        <v>1284</v>
      </c>
      <c r="B1291" s="16" t="s">
        <v>1227</v>
      </c>
      <c r="C1291" s="16" t="s">
        <v>1368</v>
      </c>
      <c r="D1291" s="17"/>
      <c r="E1291" s="17"/>
      <c r="F1291" s="17"/>
      <c r="G1291" s="9" t="s">
        <v>1422</v>
      </c>
      <c r="H1291" s="9"/>
      <c r="I1291" s="9" t="s">
        <v>1422</v>
      </c>
    </row>
    <row r="1292" spans="1:9" x14ac:dyDescent="0.25">
      <c r="A1292" s="16">
        <v>1285</v>
      </c>
      <c r="B1292" s="18" t="s">
        <v>1227</v>
      </c>
      <c r="C1292" s="18"/>
      <c r="D1292" s="19" t="s">
        <v>98</v>
      </c>
      <c r="E1292" s="19"/>
      <c r="F1292" s="19"/>
      <c r="G1292" s="9" t="s">
        <v>1422</v>
      </c>
      <c r="H1292" s="9"/>
      <c r="I1292" s="9" t="s">
        <v>1422</v>
      </c>
    </row>
    <row r="1293" spans="1:9" x14ac:dyDescent="0.25">
      <c r="A1293" s="15">
        <v>1286</v>
      </c>
      <c r="B1293" s="15" t="s">
        <v>1227</v>
      </c>
      <c r="C1293" s="15"/>
      <c r="D1293" s="8" t="s">
        <v>1114</v>
      </c>
      <c r="E1293" s="8"/>
      <c r="F1293" s="8"/>
      <c r="G1293" s="9" t="s">
        <v>1422</v>
      </c>
      <c r="H1293" s="9"/>
      <c r="I1293" s="9" t="s">
        <v>1422</v>
      </c>
    </row>
    <row r="1294" spans="1:9" x14ac:dyDescent="0.25">
      <c r="A1294" s="15">
        <v>1287</v>
      </c>
      <c r="B1294" s="15" t="s">
        <v>1227</v>
      </c>
      <c r="C1294" s="15"/>
      <c r="D1294" s="8" t="s">
        <v>1115</v>
      </c>
      <c r="E1294" s="8"/>
      <c r="F1294" s="8"/>
      <c r="G1294" s="9" t="s">
        <v>1422</v>
      </c>
      <c r="H1294" s="9"/>
      <c r="I1294" s="9" t="s">
        <v>1422</v>
      </c>
    </row>
    <row r="1295" spans="1:9" x14ac:dyDescent="0.25">
      <c r="A1295" s="15">
        <v>1288</v>
      </c>
      <c r="B1295" s="15" t="s">
        <v>1227</v>
      </c>
      <c r="C1295" s="15"/>
      <c r="D1295" s="8" t="s">
        <v>1116</v>
      </c>
      <c r="E1295" s="8"/>
      <c r="F1295" s="8"/>
      <c r="G1295" s="9" t="s">
        <v>1422</v>
      </c>
      <c r="H1295" s="9"/>
      <c r="I1295" s="9" t="s">
        <v>1422</v>
      </c>
    </row>
    <row r="1296" spans="1:9" x14ac:dyDescent="0.25">
      <c r="A1296" s="15">
        <v>1289</v>
      </c>
      <c r="B1296" s="15" t="s">
        <v>1227</v>
      </c>
      <c r="C1296" s="15"/>
      <c r="D1296" s="8" t="s">
        <v>1117</v>
      </c>
      <c r="E1296" s="8"/>
      <c r="F1296" s="8"/>
      <c r="G1296" s="9" t="s">
        <v>1422</v>
      </c>
      <c r="H1296" s="9"/>
      <c r="I1296" s="9" t="s">
        <v>1422</v>
      </c>
    </row>
    <row r="1297" spans="1:9" x14ac:dyDescent="0.25">
      <c r="A1297" s="15">
        <v>1290</v>
      </c>
      <c r="B1297" s="15" t="s">
        <v>1227</v>
      </c>
      <c r="C1297" s="15"/>
      <c r="D1297" s="8" t="s">
        <v>1118</v>
      </c>
      <c r="E1297" s="8"/>
      <c r="F1297" s="8"/>
      <c r="G1297" s="9" t="s">
        <v>1422</v>
      </c>
      <c r="H1297" s="9"/>
      <c r="I1297" s="9" t="s">
        <v>1422</v>
      </c>
    </row>
    <row r="1298" spans="1:9" x14ac:dyDescent="0.25">
      <c r="A1298" s="15">
        <v>1291</v>
      </c>
      <c r="B1298" s="15" t="s">
        <v>1227</v>
      </c>
      <c r="C1298" s="15"/>
      <c r="D1298" s="8" t="s">
        <v>1119</v>
      </c>
      <c r="E1298" s="8"/>
      <c r="F1298" s="8"/>
      <c r="G1298" s="9" t="s">
        <v>1422</v>
      </c>
      <c r="H1298" s="9"/>
      <c r="I1298" s="9" t="s">
        <v>1422</v>
      </c>
    </row>
    <row r="1299" spans="1:9" ht="48" x14ac:dyDescent="0.25">
      <c r="A1299" s="15">
        <v>1292</v>
      </c>
      <c r="B1299" s="15" t="s">
        <v>1227</v>
      </c>
      <c r="C1299" s="15"/>
      <c r="D1299" s="8"/>
      <c r="E1299" s="8" t="s">
        <v>1352</v>
      </c>
      <c r="F1299" s="8"/>
      <c r="G1299" s="9" t="s">
        <v>1422</v>
      </c>
      <c r="H1299" s="9"/>
      <c r="I1299" s="9" t="s">
        <v>1422</v>
      </c>
    </row>
    <row r="1300" spans="1:9" x14ac:dyDescent="0.25">
      <c r="A1300" s="15">
        <v>1293</v>
      </c>
      <c r="B1300" s="12" t="s">
        <v>1227</v>
      </c>
      <c r="C1300" s="12" t="s">
        <v>2307</v>
      </c>
      <c r="D1300" s="9"/>
      <c r="E1300" s="9"/>
      <c r="F1300" s="9"/>
      <c r="G1300" s="9" t="s">
        <v>1422</v>
      </c>
      <c r="H1300" s="9"/>
      <c r="I1300" s="9" t="s">
        <v>1422</v>
      </c>
    </row>
    <row r="1301" spans="1:9" x14ac:dyDescent="0.25">
      <c r="A1301" s="15">
        <v>1294</v>
      </c>
      <c r="B1301" s="12" t="s">
        <v>1227</v>
      </c>
      <c r="C1301" s="12" t="s">
        <v>2307</v>
      </c>
      <c r="D1301" s="9"/>
      <c r="E1301" s="9"/>
      <c r="F1301" s="14" t="s">
        <v>93</v>
      </c>
      <c r="G1301" s="9" t="s">
        <v>1422</v>
      </c>
      <c r="H1301" s="9"/>
      <c r="I1301" s="9" t="s">
        <v>1422</v>
      </c>
    </row>
    <row r="1302" spans="1:9" ht="36" x14ac:dyDescent="0.25">
      <c r="A1302" s="15">
        <v>1295</v>
      </c>
      <c r="B1302" s="15" t="s">
        <v>1227</v>
      </c>
      <c r="C1302" s="12" t="s">
        <v>2307</v>
      </c>
      <c r="D1302" s="8"/>
      <c r="E1302" s="8"/>
      <c r="F1302" s="8" t="s">
        <v>1351</v>
      </c>
      <c r="G1302" s="9" t="s">
        <v>1422</v>
      </c>
      <c r="H1302" s="9"/>
      <c r="I1302" s="9" t="s">
        <v>1422</v>
      </c>
    </row>
    <row r="1303" spans="1:9" ht="24" x14ac:dyDescent="0.25">
      <c r="A1303" s="15">
        <v>1296</v>
      </c>
      <c r="B1303" s="15" t="s">
        <v>1227</v>
      </c>
      <c r="C1303" s="12" t="s">
        <v>2307</v>
      </c>
      <c r="D1303" s="8"/>
      <c r="E1303" s="8"/>
      <c r="F1303" s="8" t="s">
        <v>1097</v>
      </c>
      <c r="G1303" s="9" t="s">
        <v>1422</v>
      </c>
      <c r="H1303" s="9"/>
      <c r="I1303" s="9" t="s">
        <v>1422</v>
      </c>
    </row>
    <row r="1304" spans="1:9" x14ac:dyDescent="0.25">
      <c r="A1304" s="15">
        <v>1297</v>
      </c>
      <c r="B1304" s="15" t="s">
        <v>1227</v>
      </c>
      <c r="C1304" s="12" t="s">
        <v>2307</v>
      </c>
      <c r="D1304" s="8"/>
      <c r="E1304" s="8"/>
      <c r="F1304" s="8" t="s">
        <v>1098</v>
      </c>
      <c r="G1304" s="9" t="s">
        <v>1422</v>
      </c>
      <c r="H1304" s="9"/>
      <c r="I1304" s="9" t="s">
        <v>1422</v>
      </c>
    </row>
    <row r="1305" spans="1:9" x14ac:dyDescent="0.25">
      <c r="A1305" s="15">
        <v>1298</v>
      </c>
      <c r="B1305" s="15" t="s">
        <v>1227</v>
      </c>
      <c r="C1305" s="12" t="s">
        <v>2307</v>
      </c>
      <c r="D1305" s="8"/>
      <c r="E1305" s="8"/>
      <c r="F1305" s="8" t="s">
        <v>1099</v>
      </c>
      <c r="G1305" s="9" t="s">
        <v>1422</v>
      </c>
      <c r="H1305" s="9"/>
      <c r="I1305" s="9" t="s">
        <v>1422</v>
      </c>
    </row>
    <row r="1306" spans="1:9" ht="24" x14ac:dyDescent="0.25">
      <c r="A1306" s="15">
        <v>1299</v>
      </c>
      <c r="B1306" s="15" t="s">
        <v>1227</v>
      </c>
      <c r="C1306" s="12" t="s">
        <v>2307</v>
      </c>
      <c r="D1306" s="8"/>
      <c r="E1306" s="8"/>
      <c r="F1306" s="8" t="s">
        <v>1100</v>
      </c>
      <c r="G1306" s="9" t="s">
        <v>1422</v>
      </c>
      <c r="H1306" s="9"/>
      <c r="I1306" s="9" t="s">
        <v>1422</v>
      </c>
    </row>
    <row r="1307" spans="1:9" x14ac:dyDescent="0.25">
      <c r="A1307" s="15">
        <v>1300</v>
      </c>
      <c r="B1307" s="15" t="s">
        <v>1227</v>
      </c>
      <c r="C1307" s="12" t="s">
        <v>2307</v>
      </c>
      <c r="D1307" s="8"/>
      <c r="E1307" s="8"/>
      <c r="F1307" s="8" t="s">
        <v>1101</v>
      </c>
      <c r="G1307" s="9" t="s">
        <v>1422</v>
      </c>
      <c r="H1307" s="9"/>
      <c r="I1307" s="9" t="s">
        <v>1422</v>
      </c>
    </row>
    <row r="1308" spans="1:9" x14ac:dyDescent="0.25">
      <c r="A1308" s="15">
        <v>1301</v>
      </c>
      <c r="B1308" s="15" t="s">
        <v>1227</v>
      </c>
      <c r="C1308" s="12" t="s">
        <v>2307</v>
      </c>
      <c r="D1308" s="8"/>
      <c r="E1308" s="8"/>
      <c r="F1308" s="8" t="s">
        <v>1102</v>
      </c>
      <c r="G1308" s="9" t="s">
        <v>1422</v>
      </c>
      <c r="H1308" s="9"/>
      <c r="I1308" s="9" t="s">
        <v>1422</v>
      </c>
    </row>
    <row r="1309" spans="1:9" x14ac:dyDescent="0.25">
      <c r="A1309" s="16">
        <v>1302</v>
      </c>
      <c r="B1309" s="16" t="s">
        <v>1227</v>
      </c>
      <c r="C1309" s="16" t="s">
        <v>1374</v>
      </c>
      <c r="D1309" s="17"/>
      <c r="E1309" s="17"/>
      <c r="F1309" s="17"/>
      <c r="G1309" s="9" t="s">
        <v>1422</v>
      </c>
      <c r="H1309" s="9"/>
      <c r="I1309" s="9" t="s">
        <v>1422</v>
      </c>
    </row>
    <row r="1310" spans="1:9" x14ac:dyDescent="0.25">
      <c r="A1310" s="16">
        <v>1303</v>
      </c>
      <c r="B1310" s="18" t="s">
        <v>1227</v>
      </c>
      <c r="C1310" s="18"/>
      <c r="D1310" s="19" t="s">
        <v>98</v>
      </c>
      <c r="E1310" s="19"/>
      <c r="F1310" s="19"/>
      <c r="G1310" s="9" t="s">
        <v>1422</v>
      </c>
      <c r="H1310" s="9"/>
      <c r="I1310" s="9" t="s">
        <v>1422</v>
      </c>
    </row>
    <row r="1311" spans="1:9" x14ac:dyDescent="0.25">
      <c r="A1311" s="15">
        <v>1304</v>
      </c>
      <c r="B1311" s="15" t="s">
        <v>1227</v>
      </c>
      <c r="C1311" s="15"/>
      <c r="D1311" s="8" t="s">
        <v>1124</v>
      </c>
      <c r="E1311" s="8"/>
      <c r="F1311" s="8"/>
      <c r="G1311" s="9" t="s">
        <v>1422</v>
      </c>
      <c r="H1311" s="9"/>
      <c r="I1311" s="9" t="s">
        <v>1422</v>
      </c>
    </row>
    <row r="1312" spans="1:9" x14ac:dyDescent="0.25">
      <c r="A1312" s="15">
        <v>1305</v>
      </c>
      <c r="B1312" s="15" t="s">
        <v>1227</v>
      </c>
      <c r="C1312" s="15"/>
      <c r="D1312" s="8" t="s">
        <v>1125</v>
      </c>
      <c r="E1312" s="8"/>
      <c r="F1312" s="8"/>
      <c r="G1312" s="9" t="s">
        <v>1422</v>
      </c>
      <c r="H1312" s="9"/>
      <c r="I1312" s="9" t="s">
        <v>1422</v>
      </c>
    </row>
    <row r="1313" spans="1:9" x14ac:dyDescent="0.25">
      <c r="A1313" s="15">
        <v>1306</v>
      </c>
      <c r="B1313" s="15" t="s">
        <v>1227</v>
      </c>
      <c r="C1313" s="15"/>
      <c r="D1313" s="8" t="s">
        <v>1126</v>
      </c>
      <c r="E1313" s="8"/>
      <c r="F1313" s="8"/>
      <c r="G1313" s="9" t="s">
        <v>1422</v>
      </c>
      <c r="H1313" s="9"/>
      <c r="I1313" s="9" t="s">
        <v>1422</v>
      </c>
    </row>
    <row r="1314" spans="1:9" x14ac:dyDescent="0.25">
      <c r="A1314" s="15">
        <v>1307</v>
      </c>
      <c r="B1314" s="15" t="s">
        <v>1227</v>
      </c>
      <c r="C1314" s="15"/>
      <c r="D1314" s="8" t="s">
        <v>1127</v>
      </c>
      <c r="E1314" s="8"/>
      <c r="F1314" s="8"/>
      <c r="G1314" s="9" t="s">
        <v>1422</v>
      </c>
      <c r="H1314" s="9"/>
      <c r="I1314" s="9" t="s">
        <v>1422</v>
      </c>
    </row>
    <row r="1315" spans="1:9" ht="36" x14ac:dyDescent="0.25">
      <c r="A1315" s="15">
        <v>1308</v>
      </c>
      <c r="B1315" s="15" t="s">
        <v>1227</v>
      </c>
      <c r="C1315" s="15"/>
      <c r="D1315" s="8"/>
      <c r="E1315" s="8" t="s">
        <v>1128</v>
      </c>
      <c r="F1315" s="8"/>
      <c r="G1315" s="9" t="s">
        <v>1422</v>
      </c>
      <c r="H1315" s="9"/>
      <c r="I1315" s="9" t="s">
        <v>1422</v>
      </c>
    </row>
    <row r="1316" spans="1:9" x14ac:dyDescent="0.25">
      <c r="A1316" s="15">
        <v>1309</v>
      </c>
      <c r="B1316" s="12" t="s">
        <v>1227</v>
      </c>
      <c r="C1316" s="12" t="s">
        <v>2307</v>
      </c>
      <c r="D1316" s="9"/>
      <c r="E1316" s="9"/>
      <c r="F1316" s="14" t="s">
        <v>93</v>
      </c>
      <c r="G1316" s="9" t="s">
        <v>1422</v>
      </c>
      <c r="H1316" s="9"/>
      <c r="I1316" s="9" t="s">
        <v>1422</v>
      </c>
    </row>
    <row r="1317" spans="1:9" ht="24" x14ac:dyDescent="0.25">
      <c r="A1317" s="15">
        <v>1310</v>
      </c>
      <c r="B1317" s="15" t="s">
        <v>1227</v>
      </c>
      <c r="C1317" s="12" t="s">
        <v>2307</v>
      </c>
      <c r="D1317" s="8"/>
      <c r="E1317" s="8"/>
      <c r="F1317" s="8" t="s">
        <v>1103</v>
      </c>
      <c r="G1317" s="9" t="s">
        <v>1422</v>
      </c>
      <c r="H1317" s="9"/>
      <c r="I1317" s="9" t="s">
        <v>1422</v>
      </c>
    </row>
    <row r="1318" spans="1:9" ht="24" x14ac:dyDescent="0.25">
      <c r="A1318" s="15">
        <v>1311</v>
      </c>
      <c r="B1318" s="15" t="s">
        <v>1227</v>
      </c>
      <c r="C1318" s="12" t="s">
        <v>2307</v>
      </c>
      <c r="D1318" s="8"/>
      <c r="E1318" s="8"/>
      <c r="F1318" s="8" t="s">
        <v>1104</v>
      </c>
      <c r="G1318" s="9" t="s">
        <v>1422</v>
      </c>
      <c r="H1318" s="9"/>
      <c r="I1318" s="9" t="s">
        <v>1422</v>
      </c>
    </row>
    <row r="1319" spans="1:9" x14ac:dyDescent="0.25">
      <c r="A1319" s="15">
        <v>1312</v>
      </c>
      <c r="B1319" s="15" t="s">
        <v>1227</v>
      </c>
      <c r="C1319" s="12" t="s">
        <v>2307</v>
      </c>
      <c r="D1319" s="8"/>
      <c r="E1319" s="8"/>
      <c r="F1319" s="8" t="s">
        <v>1105</v>
      </c>
      <c r="G1319" s="9" t="s">
        <v>1422</v>
      </c>
      <c r="H1319" s="9"/>
      <c r="I1319" s="9" t="s">
        <v>1422</v>
      </c>
    </row>
    <row r="1320" spans="1:9" x14ac:dyDescent="0.25">
      <c r="A1320" s="15">
        <v>1313</v>
      </c>
      <c r="B1320" s="15" t="s">
        <v>1227</v>
      </c>
      <c r="C1320" s="12" t="s">
        <v>2307</v>
      </c>
      <c r="D1320" s="8"/>
      <c r="E1320" s="8"/>
      <c r="F1320" s="8" t="s">
        <v>1106</v>
      </c>
      <c r="G1320" s="9" t="s">
        <v>1422</v>
      </c>
      <c r="H1320" s="9"/>
      <c r="I1320" s="9" t="s">
        <v>1422</v>
      </c>
    </row>
    <row r="1321" spans="1:9" x14ac:dyDescent="0.25">
      <c r="A1321" s="16">
        <v>1314</v>
      </c>
      <c r="B1321" s="16" t="s">
        <v>1227</v>
      </c>
      <c r="C1321" s="16" t="s">
        <v>1353</v>
      </c>
      <c r="D1321" s="17"/>
      <c r="E1321" s="17"/>
      <c r="F1321" s="17"/>
      <c r="G1321" s="9" t="s">
        <v>1422</v>
      </c>
      <c r="H1321" s="9"/>
      <c r="I1321" s="9" t="s">
        <v>1422</v>
      </c>
    </row>
    <row r="1322" spans="1:9" x14ac:dyDescent="0.25">
      <c r="A1322" s="16">
        <v>1315</v>
      </c>
      <c r="B1322" s="18" t="s">
        <v>1227</v>
      </c>
      <c r="C1322" s="18"/>
      <c r="D1322" s="19" t="s">
        <v>98</v>
      </c>
      <c r="E1322" s="19"/>
      <c r="F1322" s="19"/>
      <c r="G1322" s="9" t="s">
        <v>1422</v>
      </c>
      <c r="H1322" s="9"/>
      <c r="I1322" s="9" t="s">
        <v>1422</v>
      </c>
    </row>
    <row r="1323" spans="1:9" x14ac:dyDescent="0.25">
      <c r="A1323" s="15">
        <v>1316</v>
      </c>
      <c r="B1323" s="15" t="s">
        <v>1227</v>
      </c>
      <c r="C1323" s="15"/>
      <c r="D1323" s="8" t="s">
        <v>1134</v>
      </c>
      <c r="E1323" s="8"/>
      <c r="F1323" s="8"/>
      <c r="G1323" s="9" t="s">
        <v>1422</v>
      </c>
      <c r="H1323" s="9"/>
      <c r="I1323" s="9" t="s">
        <v>1422</v>
      </c>
    </row>
    <row r="1324" spans="1:9" x14ac:dyDescent="0.25">
      <c r="A1324" s="15">
        <v>1317</v>
      </c>
      <c r="B1324" s="15" t="s">
        <v>1227</v>
      </c>
      <c r="C1324" s="15"/>
      <c r="D1324" s="8" t="s">
        <v>1135</v>
      </c>
      <c r="E1324" s="8"/>
      <c r="F1324" s="8"/>
      <c r="G1324" s="9" t="s">
        <v>1422</v>
      </c>
      <c r="H1324" s="9"/>
      <c r="I1324" s="9" t="s">
        <v>1422</v>
      </c>
    </row>
    <row r="1325" spans="1:9" x14ac:dyDescent="0.25">
      <c r="A1325" s="15">
        <v>1318</v>
      </c>
      <c r="B1325" s="15" t="s">
        <v>1227</v>
      </c>
      <c r="C1325" s="15"/>
      <c r="D1325" s="8" t="s">
        <v>1136</v>
      </c>
      <c r="E1325" s="8"/>
      <c r="F1325" s="8"/>
      <c r="G1325" s="9" t="s">
        <v>1422</v>
      </c>
      <c r="H1325" s="9"/>
      <c r="I1325" s="9" t="s">
        <v>1422</v>
      </c>
    </row>
    <row r="1326" spans="1:9" x14ac:dyDescent="0.25">
      <c r="A1326" s="15">
        <v>1319</v>
      </c>
      <c r="B1326" s="15" t="s">
        <v>1227</v>
      </c>
      <c r="C1326" s="15"/>
      <c r="D1326" s="8" t="s">
        <v>1137</v>
      </c>
      <c r="E1326" s="8"/>
      <c r="F1326" s="8"/>
      <c r="G1326" s="9" t="s">
        <v>1422</v>
      </c>
      <c r="H1326" s="9"/>
      <c r="I1326" s="9" t="s">
        <v>1422</v>
      </c>
    </row>
    <row r="1327" spans="1:9" ht="36" x14ac:dyDescent="0.25">
      <c r="A1327" s="15">
        <v>1320</v>
      </c>
      <c r="B1327" s="15" t="s">
        <v>1227</v>
      </c>
      <c r="C1327" s="15"/>
      <c r="D1327" s="8"/>
      <c r="E1327" s="8" t="s">
        <v>1138</v>
      </c>
      <c r="F1327" s="8"/>
      <c r="G1327" s="9" t="s">
        <v>1422</v>
      </c>
      <c r="H1327" s="9"/>
      <c r="I1327" s="9" t="s">
        <v>1422</v>
      </c>
    </row>
    <row r="1328" spans="1:9" x14ac:dyDescent="0.25">
      <c r="A1328" s="15">
        <v>1321</v>
      </c>
      <c r="B1328" s="12" t="s">
        <v>1227</v>
      </c>
      <c r="C1328" s="12" t="s">
        <v>2307</v>
      </c>
      <c r="D1328" s="9"/>
      <c r="E1328" s="9"/>
      <c r="F1328" s="14" t="s">
        <v>93</v>
      </c>
      <c r="G1328" s="9" t="s">
        <v>1422</v>
      </c>
      <c r="H1328" s="9"/>
      <c r="I1328" s="9" t="s">
        <v>1422</v>
      </c>
    </row>
    <row r="1329" spans="1:9" x14ac:dyDescent="0.25">
      <c r="A1329" s="15">
        <v>1322</v>
      </c>
      <c r="B1329" s="15" t="s">
        <v>1227</v>
      </c>
      <c r="C1329" s="12" t="s">
        <v>2307</v>
      </c>
      <c r="D1329" s="8"/>
      <c r="E1329" s="8"/>
      <c r="F1329" s="8" t="s">
        <v>1107</v>
      </c>
      <c r="G1329" s="9" t="s">
        <v>1422</v>
      </c>
      <c r="H1329" s="9"/>
      <c r="I1329" s="9" t="s">
        <v>1422</v>
      </c>
    </row>
    <row r="1330" spans="1:9" x14ac:dyDescent="0.25">
      <c r="A1330" s="15">
        <v>1323</v>
      </c>
      <c r="B1330" s="15" t="s">
        <v>1227</v>
      </c>
      <c r="C1330" s="12" t="s">
        <v>2307</v>
      </c>
      <c r="D1330" s="8"/>
      <c r="E1330" s="8"/>
      <c r="F1330" s="8" t="s">
        <v>1108</v>
      </c>
      <c r="G1330" s="9" t="s">
        <v>1422</v>
      </c>
      <c r="H1330" s="9"/>
      <c r="I1330" s="9" t="s">
        <v>1422</v>
      </c>
    </row>
    <row r="1331" spans="1:9" ht="24" x14ac:dyDescent="0.25">
      <c r="A1331" s="15">
        <v>1324</v>
      </c>
      <c r="B1331" s="15" t="s">
        <v>1227</v>
      </c>
      <c r="C1331" s="12" t="s">
        <v>2307</v>
      </c>
      <c r="D1331" s="8"/>
      <c r="E1331" s="8"/>
      <c r="F1331" s="8" t="s">
        <v>1109</v>
      </c>
      <c r="G1331" s="9" t="s">
        <v>1422</v>
      </c>
      <c r="H1331" s="9"/>
      <c r="I1331" s="9" t="s">
        <v>1422</v>
      </c>
    </row>
    <row r="1332" spans="1:9" x14ac:dyDescent="0.25">
      <c r="A1332" s="15">
        <v>1325</v>
      </c>
      <c r="B1332" s="15" t="s">
        <v>1227</v>
      </c>
      <c r="C1332" s="12" t="s">
        <v>2307</v>
      </c>
      <c r="D1332" s="8"/>
      <c r="E1332" s="8"/>
      <c r="F1332" s="8" t="s">
        <v>1110</v>
      </c>
      <c r="G1332" s="9" t="s">
        <v>1422</v>
      </c>
      <c r="H1332" s="9"/>
      <c r="I1332" s="9" t="s">
        <v>1422</v>
      </c>
    </row>
    <row r="1333" spans="1:9" x14ac:dyDescent="0.25">
      <c r="A1333" s="16">
        <v>1326</v>
      </c>
      <c r="B1333" s="16" t="s">
        <v>1227</v>
      </c>
      <c r="C1333" s="16" t="s">
        <v>1354</v>
      </c>
      <c r="D1333" s="17"/>
      <c r="E1333" s="17"/>
      <c r="F1333" s="17"/>
      <c r="G1333" s="9" t="s">
        <v>1422</v>
      </c>
      <c r="H1333" s="9"/>
      <c r="I1333" s="9" t="s">
        <v>1422</v>
      </c>
    </row>
    <row r="1334" spans="1:9" x14ac:dyDescent="0.25">
      <c r="A1334" s="16">
        <v>1327</v>
      </c>
      <c r="B1334" s="18" t="s">
        <v>1227</v>
      </c>
      <c r="C1334" s="18"/>
      <c r="D1334" s="19" t="s">
        <v>98</v>
      </c>
      <c r="E1334" s="19"/>
      <c r="F1334" s="19"/>
      <c r="G1334" s="9" t="s">
        <v>1422</v>
      </c>
      <c r="H1334" s="9"/>
      <c r="I1334" s="9" t="s">
        <v>1422</v>
      </c>
    </row>
    <row r="1335" spans="1:9" x14ac:dyDescent="0.25">
      <c r="A1335" s="15">
        <v>1328</v>
      </c>
      <c r="B1335" s="15" t="s">
        <v>1227</v>
      </c>
      <c r="C1335" s="15"/>
      <c r="D1335" s="8" t="s">
        <v>1141</v>
      </c>
      <c r="E1335" s="8"/>
      <c r="F1335" s="8"/>
      <c r="G1335" s="9" t="s">
        <v>1422</v>
      </c>
      <c r="H1335" s="9"/>
      <c r="I1335" s="9" t="s">
        <v>1422</v>
      </c>
    </row>
    <row r="1336" spans="1:9" x14ac:dyDescent="0.25">
      <c r="A1336" s="15">
        <v>1329</v>
      </c>
      <c r="B1336" s="15" t="s">
        <v>1227</v>
      </c>
      <c r="C1336" s="15"/>
      <c r="D1336" s="8" t="s">
        <v>1142</v>
      </c>
      <c r="E1336" s="8"/>
      <c r="F1336" s="8"/>
      <c r="G1336" s="9" t="s">
        <v>1422</v>
      </c>
      <c r="H1336" s="9"/>
      <c r="I1336" s="9" t="s">
        <v>1422</v>
      </c>
    </row>
    <row r="1337" spans="1:9" x14ac:dyDescent="0.25">
      <c r="A1337" s="15">
        <v>1330</v>
      </c>
      <c r="B1337" s="15" t="s">
        <v>1227</v>
      </c>
      <c r="C1337" s="15"/>
      <c r="D1337" s="8" t="s">
        <v>1143</v>
      </c>
      <c r="E1337" s="8"/>
      <c r="F1337" s="8"/>
      <c r="G1337" s="9" t="s">
        <v>1422</v>
      </c>
      <c r="H1337" s="9"/>
      <c r="I1337" s="9" t="s">
        <v>1422</v>
      </c>
    </row>
    <row r="1338" spans="1:9" x14ac:dyDescent="0.25">
      <c r="A1338" s="15">
        <v>1331</v>
      </c>
      <c r="B1338" s="15" t="s">
        <v>1227</v>
      </c>
      <c r="C1338" s="15"/>
      <c r="D1338" s="8" t="s">
        <v>1144</v>
      </c>
      <c r="E1338" s="8"/>
      <c r="F1338" s="8"/>
      <c r="G1338" s="9" t="s">
        <v>1422</v>
      </c>
      <c r="H1338" s="9"/>
      <c r="I1338" s="9" t="s">
        <v>1422</v>
      </c>
    </row>
    <row r="1339" spans="1:9" x14ac:dyDescent="0.25">
      <c r="A1339" s="15">
        <v>1332</v>
      </c>
      <c r="B1339" s="15" t="s">
        <v>1227</v>
      </c>
      <c r="C1339" s="15"/>
      <c r="D1339" s="8" t="s">
        <v>1145</v>
      </c>
      <c r="E1339" s="8"/>
      <c r="F1339" s="8"/>
      <c r="G1339" s="9" t="s">
        <v>1422</v>
      </c>
      <c r="H1339" s="9"/>
      <c r="I1339" s="9" t="s">
        <v>1422</v>
      </c>
    </row>
    <row r="1340" spans="1:9" x14ac:dyDescent="0.25">
      <c r="A1340" s="15">
        <v>1333</v>
      </c>
      <c r="B1340" s="15" t="s">
        <v>1227</v>
      </c>
      <c r="C1340" s="15"/>
      <c r="D1340" s="8" t="s">
        <v>1146</v>
      </c>
      <c r="E1340" s="8"/>
      <c r="F1340" s="8"/>
      <c r="G1340" s="9" t="s">
        <v>1422</v>
      </c>
      <c r="H1340" s="9"/>
      <c r="I1340" s="9" t="s">
        <v>1422</v>
      </c>
    </row>
    <row r="1341" spans="1:9" ht="48" x14ac:dyDescent="0.25">
      <c r="A1341" s="15">
        <v>1334</v>
      </c>
      <c r="B1341" s="15" t="s">
        <v>1227</v>
      </c>
      <c r="C1341" s="15"/>
      <c r="D1341" s="8"/>
      <c r="E1341" s="8" t="s">
        <v>1355</v>
      </c>
      <c r="F1341" s="8"/>
      <c r="G1341" s="9" t="s">
        <v>1422</v>
      </c>
      <c r="H1341" s="9"/>
      <c r="I1341" s="9" t="s">
        <v>1422</v>
      </c>
    </row>
    <row r="1342" spans="1:9" x14ac:dyDescent="0.25">
      <c r="A1342" s="15">
        <v>1335</v>
      </c>
      <c r="B1342" s="12" t="s">
        <v>1227</v>
      </c>
      <c r="C1342" s="12"/>
      <c r="D1342" s="9"/>
      <c r="E1342" s="9"/>
      <c r="F1342" s="9"/>
      <c r="G1342" s="9" t="s">
        <v>1422</v>
      </c>
      <c r="H1342" s="9"/>
      <c r="I1342" s="9" t="s">
        <v>1422</v>
      </c>
    </row>
    <row r="1343" spans="1:9" x14ac:dyDescent="0.25">
      <c r="A1343" s="15">
        <v>1336</v>
      </c>
      <c r="B1343" s="12" t="s">
        <v>1227</v>
      </c>
      <c r="C1343" s="12" t="s">
        <v>2307</v>
      </c>
      <c r="D1343" s="9"/>
      <c r="E1343" s="9"/>
      <c r="F1343" s="14" t="s">
        <v>93</v>
      </c>
      <c r="G1343" s="9" t="s">
        <v>1422</v>
      </c>
      <c r="H1343" s="9"/>
      <c r="I1343" s="9" t="s">
        <v>1422</v>
      </c>
    </row>
    <row r="1344" spans="1:9" ht="36" x14ac:dyDescent="0.25">
      <c r="A1344" s="15">
        <v>1337</v>
      </c>
      <c r="B1344" s="15" t="s">
        <v>1227</v>
      </c>
      <c r="C1344" s="12" t="s">
        <v>2307</v>
      </c>
      <c r="D1344" s="8"/>
      <c r="E1344" s="8"/>
      <c r="F1344" s="8" t="s">
        <v>1356</v>
      </c>
      <c r="G1344" s="9" t="s">
        <v>1422</v>
      </c>
      <c r="H1344" s="9"/>
      <c r="I1344" s="9" t="s">
        <v>1422</v>
      </c>
    </row>
    <row r="1345" spans="1:9" ht="24" x14ac:dyDescent="0.25">
      <c r="A1345" s="15">
        <v>1338</v>
      </c>
      <c r="B1345" s="15" t="s">
        <v>1227</v>
      </c>
      <c r="C1345" s="12" t="s">
        <v>2307</v>
      </c>
      <c r="D1345" s="8"/>
      <c r="E1345" s="8"/>
      <c r="F1345" s="8" t="s">
        <v>1151</v>
      </c>
      <c r="G1345" s="9" t="s">
        <v>1422</v>
      </c>
      <c r="H1345" s="9"/>
      <c r="I1345" s="9" t="s">
        <v>1422</v>
      </c>
    </row>
    <row r="1346" spans="1:9" x14ac:dyDescent="0.25">
      <c r="A1346" s="15">
        <v>1339</v>
      </c>
      <c r="B1346" s="15" t="s">
        <v>1227</v>
      </c>
      <c r="C1346" s="12" t="s">
        <v>2307</v>
      </c>
      <c r="D1346" s="8"/>
      <c r="E1346" s="8"/>
      <c r="F1346" s="8" t="s">
        <v>1152</v>
      </c>
      <c r="G1346" s="9" t="s">
        <v>1422</v>
      </c>
      <c r="H1346" s="9"/>
      <c r="I1346" s="9" t="s">
        <v>1422</v>
      </c>
    </row>
    <row r="1347" spans="1:9" x14ac:dyDescent="0.25">
      <c r="A1347" s="15">
        <v>1340</v>
      </c>
      <c r="B1347" s="15" t="s">
        <v>1227</v>
      </c>
      <c r="C1347" s="12" t="s">
        <v>2307</v>
      </c>
      <c r="D1347" s="8"/>
      <c r="E1347" s="8"/>
      <c r="F1347" s="8" t="s">
        <v>1153</v>
      </c>
      <c r="G1347" s="9" t="s">
        <v>1422</v>
      </c>
      <c r="H1347" s="9"/>
      <c r="I1347" s="9" t="s">
        <v>1422</v>
      </c>
    </row>
    <row r="1348" spans="1:9" x14ac:dyDescent="0.25">
      <c r="A1348" s="15">
        <v>1341</v>
      </c>
      <c r="B1348" s="15" t="s">
        <v>1227</v>
      </c>
      <c r="C1348" s="12" t="s">
        <v>2307</v>
      </c>
      <c r="D1348" s="8"/>
      <c r="E1348" s="8"/>
      <c r="F1348" s="8" t="s">
        <v>1154</v>
      </c>
      <c r="G1348" s="9" t="s">
        <v>1422</v>
      </c>
      <c r="H1348" s="9"/>
      <c r="I1348" s="9" t="s">
        <v>1422</v>
      </c>
    </row>
    <row r="1349" spans="1:9" x14ac:dyDescent="0.25">
      <c r="A1349" s="15">
        <v>1342</v>
      </c>
      <c r="B1349" s="15" t="s">
        <v>1227</v>
      </c>
      <c r="C1349" s="12" t="s">
        <v>2307</v>
      </c>
      <c r="D1349" s="8"/>
      <c r="E1349" s="8"/>
      <c r="F1349" s="8" t="s">
        <v>1155</v>
      </c>
      <c r="G1349" s="9" t="s">
        <v>1422</v>
      </c>
      <c r="H1349" s="9"/>
      <c r="I1349" s="9" t="s">
        <v>1422</v>
      </c>
    </row>
    <row r="1350" spans="1:9" x14ac:dyDescent="0.25">
      <c r="A1350" s="16">
        <v>1343</v>
      </c>
      <c r="B1350" s="16" t="s">
        <v>1227</v>
      </c>
      <c r="C1350" s="16" t="s">
        <v>1357</v>
      </c>
      <c r="D1350" s="17"/>
      <c r="E1350" s="17"/>
      <c r="F1350" s="17"/>
      <c r="G1350" s="9" t="s">
        <v>1422</v>
      </c>
      <c r="H1350" s="9"/>
      <c r="I1350" s="9" t="s">
        <v>1422</v>
      </c>
    </row>
    <row r="1351" spans="1:9" x14ac:dyDescent="0.25">
      <c r="A1351" s="16">
        <v>1344</v>
      </c>
      <c r="B1351" s="18" t="s">
        <v>1227</v>
      </c>
      <c r="C1351" s="18"/>
      <c r="D1351" s="19" t="s">
        <v>98</v>
      </c>
      <c r="E1351" s="19"/>
      <c r="F1351" s="19"/>
      <c r="G1351" s="9" t="s">
        <v>1422</v>
      </c>
      <c r="H1351" s="9"/>
      <c r="I1351" s="9" t="s">
        <v>1422</v>
      </c>
    </row>
    <row r="1352" spans="1:9" x14ac:dyDescent="0.25">
      <c r="A1352" s="15">
        <v>1345</v>
      </c>
      <c r="B1352" s="15" t="s">
        <v>1227</v>
      </c>
      <c r="C1352" s="15"/>
      <c r="D1352" s="8" t="s">
        <v>1158</v>
      </c>
      <c r="E1352" s="8"/>
      <c r="F1352" s="8"/>
      <c r="G1352" s="9" t="s">
        <v>1422</v>
      </c>
      <c r="H1352" s="9"/>
      <c r="I1352" s="9" t="s">
        <v>1422</v>
      </c>
    </row>
    <row r="1353" spans="1:9" x14ac:dyDescent="0.25">
      <c r="A1353" s="15">
        <v>1346</v>
      </c>
      <c r="B1353" s="15" t="s">
        <v>1227</v>
      </c>
      <c r="C1353" s="15"/>
      <c r="D1353" s="8" t="s">
        <v>1159</v>
      </c>
      <c r="E1353" s="8"/>
      <c r="F1353" s="8"/>
      <c r="G1353" s="9" t="s">
        <v>1422</v>
      </c>
      <c r="H1353" s="9"/>
      <c r="I1353" s="9" t="s">
        <v>1422</v>
      </c>
    </row>
    <row r="1354" spans="1:9" x14ac:dyDescent="0.25">
      <c r="A1354" s="15">
        <v>1347</v>
      </c>
      <c r="B1354" s="15" t="s">
        <v>1227</v>
      </c>
      <c r="C1354" s="15"/>
      <c r="D1354" s="8" t="s">
        <v>1160</v>
      </c>
      <c r="E1354" s="8"/>
      <c r="F1354" s="8"/>
      <c r="G1354" s="9" t="s">
        <v>1422</v>
      </c>
      <c r="H1354" s="9"/>
      <c r="I1354" s="9" t="s">
        <v>1422</v>
      </c>
    </row>
    <row r="1355" spans="1:9" x14ac:dyDescent="0.25">
      <c r="A1355" s="15">
        <v>1348</v>
      </c>
      <c r="B1355" s="12" t="s">
        <v>1227</v>
      </c>
      <c r="C1355" s="12" t="s">
        <v>2307</v>
      </c>
      <c r="D1355" s="9"/>
      <c r="E1355" s="9"/>
      <c r="F1355" s="14" t="s">
        <v>93</v>
      </c>
      <c r="G1355" s="9" t="s">
        <v>1422</v>
      </c>
      <c r="H1355" s="9"/>
      <c r="I1355" s="9" t="s">
        <v>1422</v>
      </c>
    </row>
    <row r="1356" spans="1:9" ht="24" x14ac:dyDescent="0.25">
      <c r="A1356" s="15">
        <v>1349</v>
      </c>
      <c r="B1356" s="15" t="s">
        <v>1227</v>
      </c>
      <c r="C1356" s="12" t="s">
        <v>2307</v>
      </c>
      <c r="D1356" s="8"/>
      <c r="E1356" s="8"/>
      <c r="F1356" s="8" t="s">
        <v>1161</v>
      </c>
      <c r="G1356" s="9" t="s">
        <v>1422</v>
      </c>
      <c r="H1356" s="9"/>
      <c r="I1356" s="9" t="s">
        <v>1422</v>
      </c>
    </row>
    <row r="1357" spans="1:9" ht="24" x14ac:dyDescent="0.25">
      <c r="A1357" s="15">
        <v>1350</v>
      </c>
      <c r="B1357" s="15" t="s">
        <v>1227</v>
      </c>
      <c r="C1357" s="12" t="s">
        <v>2307</v>
      </c>
      <c r="D1357" s="8"/>
      <c r="E1357" s="8"/>
      <c r="F1357" s="8" t="s">
        <v>1358</v>
      </c>
      <c r="G1357" s="9" t="s">
        <v>1422</v>
      </c>
      <c r="H1357" s="9"/>
      <c r="I1357" s="9" t="s">
        <v>1422</v>
      </c>
    </row>
    <row r="1358" spans="1:9" ht="36" x14ac:dyDescent="0.25">
      <c r="A1358" s="15">
        <v>1351</v>
      </c>
      <c r="B1358" s="15" t="s">
        <v>1227</v>
      </c>
      <c r="C1358" s="12" t="s">
        <v>2307</v>
      </c>
      <c r="D1358" s="8"/>
      <c r="E1358" s="8"/>
      <c r="F1358" s="8" t="s">
        <v>1359</v>
      </c>
      <c r="G1358" s="9" t="s">
        <v>1422</v>
      </c>
      <c r="H1358" s="9"/>
      <c r="I1358" s="9" t="s">
        <v>1422</v>
      </c>
    </row>
    <row r="1359" spans="1:9" x14ac:dyDescent="0.25">
      <c r="A1359" s="16">
        <v>1352</v>
      </c>
      <c r="B1359" s="16" t="s">
        <v>1227</v>
      </c>
      <c r="C1359" s="16" t="s">
        <v>1393</v>
      </c>
      <c r="D1359" s="17"/>
      <c r="E1359" s="17"/>
      <c r="F1359" s="17"/>
      <c r="G1359" s="9" t="s">
        <v>1422</v>
      </c>
      <c r="H1359" s="9"/>
      <c r="I1359" s="9" t="s">
        <v>1422</v>
      </c>
    </row>
    <row r="1360" spans="1:9" x14ac:dyDescent="0.25">
      <c r="A1360" s="16">
        <v>1353</v>
      </c>
      <c r="B1360" s="16"/>
      <c r="C1360" s="16"/>
      <c r="D1360" s="17" t="s">
        <v>98</v>
      </c>
      <c r="E1360" s="17"/>
      <c r="F1360" s="17"/>
      <c r="G1360" s="9" t="s">
        <v>1422</v>
      </c>
      <c r="H1360" s="9"/>
      <c r="I1360" s="9" t="s">
        <v>1422</v>
      </c>
    </row>
    <row r="1361" spans="1:9" x14ac:dyDescent="0.25">
      <c r="A1361" s="15">
        <v>1354</v>
      </c>
      <c r="B1361" s="15" t="s">
        <v>1227</v>
      </c>
      <c r="C1361" s="15"/>
      <c r="D1361" s="8" t="s">
        <v>1167</v>
      </c>
      <c r="E1361" s="8"/>
      <c r="F1361" s="8"/>
      <c r="G1361" s="9" t="s">
        <v>1422</v>
      </c>
      <c r="H1361" s="9"/>
      <c r="I1361" s="9" t="s">
        <v>1422</v>
      </c>
    </row>
    <row r="1362" spans="1:9" x14ac:dyDescent="0.25">
      <c r="A1362" s="15">
        <v>1355</v>
      </c>
      <c r="B1362" s="15" t="s">
        <v>1227</v>
      </c>
      <c r="C1362" s="15"/>
      <c r="D1362" s="8" t="s">
        <v>1168</v>
      </c>
      <c r="E1362" s="8"/>
      <c r="F1362" s="8"/>
      <c r="G1362" s="9" t="s">
        <v>1422</v>
      </c>
      <c r="H1362" s="9"/>
      <c r="I1362" s="9" t="s">
        <v>1422</v>
      </c>
    </row>
    <row r="1363" spans="1:9" x14ac:dyDescent="0.25">
      <c r="A1363" s="15">
        <v>1356</v>
      </c>
      <c r="B1363" s="15" t="s">
        <v>1227</v>
      </c>
      <c r="C1363" s="15"/>
      <c r="D1363" s="8" t="s">
        <v>1169</v>
      </c>
      <c r="E1363" s="8"/>
      <c r="F1363" s="8"/>
      <c r="G1363" s="9" t="s">
        <v>1422</v>
      </c>
      <c r="H1363" s="9"/>
      <c r="I1363" s="9" t="s">
        <v>1422</v>
      </c>
    </row>
    <row r="1364" spans="1:9" ht="36" x14ac:dyDescent="0.25">
      <c r="A1364" s="15">
        <v>1357</v>
      </c>
      <c r="B1364" s="15" t="s">
        <v>1227</v>
      </c>
      <c r="C1364" s="15"/>
      <c r="D1364" s="8"/>
      <c r="E1364" s="8" t="s">
        <v>1360</v>
      </c>
      <c r="F1364" s="8"/>
      <c r="G1364" s="9" t="s">
        <v>1422</v>
      </c>
      <c r="H1364" s="9"/>
      <c r="I1364" s="9" t="s">
        <v>1422</v>
      </c>
    </row>
    <row r="1365" spans="1:9" x14ac:dyDescent="0.25">
      <c r="A1365" s="15">
        <v>1358</v>
      </c>
      <c r="B1365" s="12" t="s">
        <v>1227</v>
      </c>
      <c r="C1365" s="12" t="s">
        <v>2307</v>
      </c>
      <c r="D1365" s="9"/>
      <c r="E1365" s="9"/>
      <c r="F1365" s="14" t="s">
        <v>93</v>
      </c>
      <c r="G1365" s="9" t="s">
        <v>1422</v>
      </c>
      <c r="H1365" s="9"/>
      <c r="I1365" s="9" t="s">
        <v>1422</v>
      </c>
    </row>
    <row r="1366" spans="1:9" x14ac:dyDescent="0.25">
      <c r="A1366" s="15">
        <v>1359</v>
      </c>
      <c r="B1366" s="15" t="s">
        <v>1227</v>
      </c>
      <c r="C1366" s="12" t="s">
        <v>2307</v>
      </c>
      <c r="D1366" s="8"/>
      <c r="E1366" s="8"/>
      <c r="F1366" s="8" t="s">
        <v>1170</v>
      </c>
      <c r="G1366" s="9" t="s">
        <v>1422</v>
      </c>
      <c r="H1366" s="9"/>
      <c r="I1366" s="9" t="s">
        <v>1422</v>
      </c>
    </row>
    <row r="1367" spans="1:9" ht="24" x14ac:dyDescent="0.25">
      <c r="A1367" s="15">
        <v>1360</v>
      </c>
      <c r="B1367" s="15" t="s">
        <v>1227</v>
      </c>
      <c r="C1367" s="12" t="s">
        <v>2307</v>
      </c>
      <c r="D1367" s="8"/>
      <c r="E1367" s="8"/>
      <c r="F1367" s="8" t="s">
        <v>1171</v>
      </c>
      <c r="G1367" s="9" t="s">
        <v>1422</v>
      </c>
      <c r="H1367" s="9"/>
      <c r="I1367" s="9" t="s">
        <v>1422</v>
      </c>
    </row>
    <row r="1368" spans="1:9" ht="24" x14ac:dyDescent="0.25">
      <c r="A1368" s="15">
        <v>1361</v>
      </c>
      <c r="B1368" s="15" t="s">
        <v>1227</v>
      </c>
      <c r="C1368" s="12" t="s">
        <v>2307</v>
      </c>
      <c r="D1368" s="8"/>
      <c r="E1368" s="8"/>
      <c r="F1368" s="8" t="s">
        <v>1172</v>
      </c>
      <c r="G1368" s="9" t="s">
        <v>1422</v>
      </c>
      <c r="H1368" s="9"/>
      <c r="I1368" s="9" t="s">
        <v>1422</v>
      </c>
    </row>
    <row r="1369" spans="1:9" ht="24" x14ac:dyDescent="0.25">
      <c r="A1369" s="15">
        <v>1362</v>
      </c>
      <c r="B1369" s="15" t="s">
        <v>1227</v>
      </c>
      <c r="C1369" s="12" t="s">
        <v>2307</v>
      </c>
      <c r="D1369" s="8"/>
      <c r="E1369" s="8"/>
      <c r="F1369" s="8" t="s">
        <v>1361</v>
      </c>
      <c r="G1369" s="9" t="s">
        <v>1422</v>
      </c>
      <c r="H1369" s="9"/>
      <c r="I1369" s="9" t="s">
        <v>1422</v>
      </c>
    </row>
    <row r="1370" spans="1:9" x14ac:dyDescent="0.25">
      <c r="A1370" s="16">
        <v>1363</v>
      </c>
      <c r="B1370" s="16" t="s">
        <v>1227</v>
      </c>
      <c r="C1370" s="16" t="s">
        <v>1362</v>
      </c>
      <c r="D1370" s="17"/>
      <c r="E1370" s="17"/>
      <c r="F1370" s="17"/>
      <c r="G1370" s="9" t="s">
        <v>1422</v>
      </c>
      <c r="H1370" s="9"/>
      <c r="I1370" s="9" t="s">
        <v>1422</v>
      </c>
    </row>
    <row r="1371" spans="1:9" x14ac:dyDescent="0.25">
      <c r="A1371" s="16">
        <v>1364</v>
      </c>
      <c r="B1371" s="18" t="s">
        <v>1227</v>
      </c>
      <c r="C1371" s="18"/>
      <c r="D1371" s="19" t="s">
        <v>98</v>
      </c>
      <c r="E1371" s="19"/>
      <c r="F1371" s="19"/>
      <c r="G1371" s="9" t="s">
        <v>1422</v>
      </c>
      <c r="H1371" s="9"/>
      <c r="I1371" s="9" t="s">
        <v>1422</v>
      </c>
    </row>
    <row r="1372" spans="1:9" ht="24" x14ac:dyDescent="0.25">
      <c r="A1372" s="15">
        <v>1365</v>
      </c>
      <c r="B1372" s="15" t="s">
        <v>1227</v>
      </c>
      <c r="C1372" s="15"/>
      <c r="D1372" s="8" t="s">
        <v>1177</v>
      </c>
      <c r="E1372" s="8"/>
      <c r="F1372" s="8"/>
      <c r="G1372" s="9" t="s">
        <v>1422</v>
      </c>
      <c r="H1372" s="9"/>
      <c r="I1372" s="9" t="s">
        <v>1422</v>
      </c>
    </row>
    <row r="1373" spans="1:9" ht="24" x14ac:dyDescent="0.25">
      <c r="A1373" s="15">
        <v>1366</v>
      </c>
      <c r="B1373" s="15" t="s">
        <v>1227</v>
      </c>
      <c r="C1373" s="15"/>
      <c r="D1373" s="8" t="s">
        <v>1178</v>
      </c>
      <c r="E1373" s="8"/>
      <c r="F1373" s="8"/>
      <c r="G1373" s="9" t="s">
        <v>1422</v>
      </c>
      <c r="H1373" s="9"/>
      <c r="I1373" s="9" t="s">
        <v>1422</v>
      </c>
    </row>
    <row r="1374" spans="1:9" x14ac:dyDescent="0.25">
      <c r="A1374" s="15">
        <v>1367</v>
      </c>
      <c r="B1374" s="15" t="s">
        <v>1227</v>
      </c>
      <c r="C1374" s="15"/>
      <c r="D1374" s="8" t="s">
        <v>1179</v>
      </c>
      <c r="E1374" s="8"/>
      <c r="F1374" s="8"/>
      <c r="G1374" s="9" t="s">
        <v>1422</v>
      </c>
      <c r="H1374" s="9"/>
      <c r="I1374" s="9" t="s">
        <v>1422</v>
      </c>
    </row>
    <row r="1375" spans="1:9" ht="24" x14ac:dyDescent="0.25">
      <c r="A1375" s="15">
        <v>1368</v>
      </c>
      <c r="B1375" s="15" t="s">
        <v>1227</v>
      </c>
      <c r="C1375" s="15"/>
      <c r="D1375" s="8" t="s">
        <v>1180</v>
      </c>
      <c r="E1375" s="8"/>
      <c r="F1375" s="8"/>
      <c r="G1375" s="9" t="s">
        <v>1422</v>
      </c>
      <c r="H1375" s="9"/>
      <c r="I1375" s="9" t="s">
        <v>1422</v>
      </c>
    </row>
    <row r="1376" spans="1:9" ht="24" x14ac:dyDescent="0.25">
      <c r="A1376" s="15">
        <v>1369</v>
      </c>
      <c r="B1376" s="15" t="s">
        <v>1227</v>
      </c>
      <c r="C1376" s="15"/>
      <c r="D1376" s="8" t="s">
        <v>1181</v>
      </c>
      <c r="E1376" s="8"/>
      <c r="F1376" s="8"/>
      <c r="G1376" s="9" t="s">
        <v>1422</v>
      </c>
      <c r="H1376" s="9"/>
      <c r="I1376" s="9" t="s">
        <v>1422</v>
      </c>
    </row>
    <row r="1377" spans="1:9" x14ac:dyDescent="0.25">
      <c r="A1377" s="15">
        <v>1370</v>
      </c>
      <c r="B1377" s="15" t="s">
        <v>1227</v>
      </c>
      <c r="C1377" s="15"/>
      <c r="D1377" s="8" t="s">
        <v>1182</v>
      </c>
      <c r="E1377" s="8"/>
      <c r="F1377" s="8"/>
      <c r="G1377" s="9" t="s">
        <v>1422</v>
      </c>
      <c r="H1377" s="9"/>
      <c r="I1377" s="9" t="s">
        <v>1422</v>
      </c>
    </row>
    <row r="1378" spans="1:9" x14ac:dyDescent="0.25">
      <c r="A1378" s="15">
        <v>1371</v>
      </c>
      <c r="B1378" s="15" t="s">
        <v>1227</v>
      </c>
      <c r="C1378" s="15"/>
      <c r="D1378" s="8" t="s">
        <v>1183</v>
      </c>
      <c r="E1378" s="8"/>
      <c r="F1378" s="8"/>
      <c r="G1378" s="9" t="s">
        <v>1422</v>
      </c>
      <c r="H1378" s="9"/>
      <c r="I1378" s="9" t="s">
        <v>1422</v>
      </c>
    </row>
    <row r="1379" spans="1:9" x14ac:dyDescent="0.25">
      <c r="A1379" s="15">
        <v>1372</v>
      </c>
      <c r="B1379" s="15" t="s">
        <v>1227</v>
      </c>
      <c r="C1379" s="15"/>
      <c r="D1379" s="8" t="s">
        <v>1184</v>
      </c>
      <c r="E1379" s="8"/>
      <c r="F1379" s="8"/>
      <c r="G1379" s="9" t="s">
        <v>1422</v>
      </c>
      <c r="H1379" s="9"/>
      <c r="I1379" s="9" t="s">
        <v>1422</v>
      </c>
    </row>
    <row r="1380" spans="1:9" ht="36" x14ac:dyDescent="0.25">
      <c r="A1380" s="15">
        <v>1373</v>
      </c>
      <c r="B1380" s="15" t="s">
        <v>1227</v>
      </c>
      <c r="C1380" s="15"/>
      <c r="D1380" s="8"/>
      <c r="E1380" s="8" t="s">
        <v>1185</v>
      </c>
      <c r="F1380" s="8"/>
      <c r="G1380" s="9" t="s">
        <v>1422</v>
      </c>
      <c r="H1380" s="9"/>
      <c r="I1380" s="9" t="s">
        <v>1422</v>
      </c>
    </row>
    <row r="1381" spans="1:9" x14ac:dyDescent="0.25">
      <c r="A1381" s="15">
        <v>1374</v>
      </c>
      <c r="B1381" s="12" t="s">
        <v>1227</v>
      </c>
      <c r="C1381" s="12" t="s">
        <v>2307</v>
      </c>
      <c r="D1381" s="9"/>
      <c r="E1381" s="9"/>
      <c r="F1381" s="14" t="s">
        <v>93</v>
      </c>
      <c r="G1381" s="9" t="s">
        <v>1422</v>
      </c>
      <c r="H1381" s="9"/>
      <c r="I1381" s="9" t="s">
        <v>1422</v>
      </c>
    </row>
    <row r="1382" spans="1:9" ht="24" x14ac:dyDescent="0.25">
      <c r="A1382" s="15">
        <v>1375</v>
      </c>
      <c r="B1382" s="15" t="s">
        <v>1227</v>
      </c>
      <c r="C1382" s="12" t="s">
        <v>2307</v>
      </c>
      <c r="D1382" s="8"/>
      <c r="E1382" s="8"/>
      <c r="F1382" s="8" t="s">
        <v>1186</v>
      </c>
      <c r="G1382" s="9" t="s">
        <v>1422</v>
      </c>
      <c r="H1382" s="9"/>
      <c r="I1382" s="9" t="s">
        <v>1422</v>
      </c>
    </row>
    <row r="1383" spans="1:9" ht="24" x14ac:dyDescent="0.25">
      <c r="A1383" s="15">
        <v>1376</v>
      </c>
      <c r="B1383" s="15" t="s">
        <v>1227</v>
      </c>
      <c r="C1383" s="12" t="s">
        <v>2307</v>
      </c>
      <c r="D1383" s="8"/>
      <c r="E1383" s="8"/>
      <c r="F1383" s="8" t="s">
        <v>1187</v>
      </c>
      <c r="G1383" s="9" t="s">
        <v>1422</v>
      </c>
      <c r="H1383" s="9"/>
      <c r="I1383" s="9" t="s">
        <v>1422</v>
      </c>
    </row>
    <row r="1384" spans="1:9" ht="24" x14ac:dyDescent="0.25">
      <c r="A1384" s="15">
        <v>1377</v>
      </c>
      <c r="B1384" s="15" t="s">
        <v>1227</v>
      </c>
      <c r="C1384" s="12" t="s">
        <v>2307</v>
      </c>
      <c r="D1384" s="8"/>
      <c r="E1384" s="8"/>
      <c r="F1384" s="8" t="s">
        <v>1188</v>
      </c>
      <c r="G1384" s="9" t="s">
        <v>1422</v>
      </c>
      <c r="H1384" s="9"/>
      <c r="I1384" s="9" t="s">
        <v>1422</v>
      </c>
    </row>
    <row r="1385" spans="1:9" ht="24" x14ac:dyDescent="0.25">
      <c r="A1385" s="15">
        <v>1378</v>
      </c>
      <c r="B1385" s="15" t="s">
        <v>1227</v>
      </c>
      <c r="C1385" s="12" t="s">
        <v>2307</v>
      </c>
      <c r="D1385" s="8"/>
      <c r="E1385" s="8"/>
      <c r="F1385" s="8" t="s">
        <v>1189</v>
      </c>
      <c r="G1385" s="9" t="s">
        <v>1422</v>
      </c>
      <c r="H1385" s="9"/>
      <c r="I1385" s="9" t="s">
        <v>1422</v>
      </c>
    </row>
    <row r="1386" spans="1:9" ht="24" x14ac:dyDescent="0.25">
      <c r="A1386" s="15">
        <v>1379</v>
      </c>
      <c r="B1386" s="15" t="s">
        <v>1227</v>
      </c>
      <c r="C1386" s="12" t="s">
        <v>2307</v>
      </c>
      <c r="D1386" s="8"/>
      <c r="E1386" s="8"/>
      <c r="F1386" s="8" t="s">
        <v>1190</v>
      </c>
      <c r="G1386" s="9" t="s">
        <v>1422</v>
      </c>
      <c r="H1386" s="9"/>
      <c r="I1386" s="9" t="s">
        <v>1422</v>
      </c>
    </row>
    <row r="1387" spans="1:9" ht="24" x14ac:dyDescent="0.25">
      <c r="A1387" s="15">
        <v>1380</v>
      </c>
      <c r="B1387" s="15" t="s">
        <v>1227</v>
      </c>
      <c r="C1387" s="12" t="s">
        <v>2307</v>
      </c>
      <c r="D1387" s="8"/>
      <c r="E1387" s="8"/>
      <c r="F1387" s="8" t="s">
        <v>1191</v>
      </c>
      <c r="G1387" s="9" t="s">
        <v>1422</v>
      </c>
      <c r="H1387" s="9"/>
      <c r="I1387" s="9" t="s">
        <v>1422</v>
      </c>
    </row>
    <row r="1388" spans="1:9" x14ac:dyDescent="0.25">
      <c r="A1388" s="15">
        <v>1381</v>
      </c>
      <c r="B1388" s="15" t="s">
        <v>1227</v>
      </c>
      <c r="C1388" s="12" t="s">
        <v>2307</v>
      </c>
      <c r="D1388" s="8"/>
      <c r="E1388" s="8"/>
      <c r="F1388" s="8" t="s">
        <v>1192</v>
      </c>
      <c r="G1388" s="9" t="s">
        <v>1422</v>
      </c>
      <c r="H1388" s="9"/>
      <c r="I1388" s="9" t="s">
        <v>1422</v>
      </c>
    </row>
    <row r="1389" spans="1:9" ht="24" x14ac:dyDescent="0.25">
      <c r="A1389" s="15">
        <v>1382</v>
      </c>
      <c r="B1389" s="15" t="s">
        <v>1227</v>
      </c>
      <c r="C1389" s="12" t="s">
        <v>2307</v>
      </c>
      <c r="D1389" s="8"/>
      <c r="E1389" s="8"/>
      <c r="F1389" s="8" t="s">
        <v>1193</v>
      </c>
      <c r="G1389" s="9" t="s">
        <v>1422</v>
      </c>
      <c r="H1389" s="9"/>
      <c r="I1389" s="9" t="s">
        <v>1422</v>
      </c>
    </row>
    <row r="1390" spans="1:9" x14ac:dyDescent="0.25">
      <c r="A1390" s="16">
        <v>1383</v>
      </c>
      <c r="B1390" s="16" t="s">
        <v>1227</v>
      </c>
      <c r="C1390" s="16" t="s">
        <v>1363</v>
      </c>
      <c r="D1390" s="17"/>
      <c r="E1390" s="17"/>
      <c r="F1390" s="17"/>
      <c r="G1390" s="9" t="s">
        <v>1422</v>
      </c>
      <c r="H1390" s="9"/>
      <c r="I1390" s="9" t="s">
        <v>1422</v>
      </c>
    </row>
    <row r="1391" spans="1:9" x14ac:dyDescent="0.25">
      <c r="A1391" s="16">
        <v>1384</v>
      </c>
      <c r="B1391" s="18" t="s">
        <v>1227</v>
      </c>
      <c r="C1391" s="18"/>
      <c r="D1391" s="19" t="s">
        <v>98</v>
      </c>
      <c r="E1391" s="19"/>
      <c r="F1391" s="19"/>
      <c r="G1391" s="9" t="s">
        <v>1422</v>
      </c>
      <c r="H1391" s="9"/>
      <c r="I1391" s="9" t="s">
        <v>1422</v>
      </c>
    </row>
    <row r="1392" spans="1:9" x14ac:dyDescent="0.25">
      <c r="A1392" s="15">
        <v>1385</v>
      </c>
      <c r="B1392" s="15" t="s">
        <v>1227</v>
      </c>
      <c r="C1392" s="15"/>
      <c r="D1392" s="8" t="s">
        <v>1196</v>
      </c>
      <c r="E1392" s="8"/>
      <c r="F1392" s="8"/>
      <c r="G1392" s="9" t="s">
        <v>1422</v>
      </c>
      <c r="H1392" s="9"/>
      <c r="I1392" s="9" t="s">
        <v>1422</v>
      </c>
    </row>
    <row r="1393" spans="1:9" x14ac:dyDescent="0.25">
      <c r="A1393" s="15">
        <v>1386</v>
      </c>
      <c r="B1393" s="15" t="s">
        <v>1227</v>
      </c>
      <c r="C1393" s="15"/>
      <c r="D1393" s="8" t="s">
        <v>1197</v>
      </c>
      <c r="E1393" s="8"/>
      <c r="F1393" s="8"/>
      <c r="G1393" s="9" t="s">
        <v>1422</v>
      </c>
      <c r="H1393" s="9"/>
      <c r="I1393" s="9" t="s">
        <v>1422</v>
      </c>
    </row>
    <row r="1394" spans="1:9" x14ac:dyDescent="0.25">
      <c r="A1394" s="15">
        <v>1387</v>
      </c>
      <c r="B1394" s="15" t="s">
        <v>1227</v>
      </c>
      <c r="C1394" s="15"/>
      <c r="D1394" s="8" t="s">
        <v>1198</v>
      </c>
      <c r="E1394" s="8"/>
      <c r="F1394" s="8"/>
      <c r="G1394" s="9" t="s">
        <v>1422</v>
      </c>
      <c r="H1394" s="9"/>
      <c r="I1394" s="9" t="s">
        <v>1422</v>
      </c>
    </row>
    <row r="1395" spans="1:9" ht="24" x14ac:dyDescent="0.25">
      <c r="A1395" s="15">
        <v>1388</v>
      </c>
      <c r="B1395" s="15" t="s">
        <v>1227</v>
      </c>
      <c r="C1395" s="15"/>
      <c r="D1395" s="8"/>
      <c r="E1395" s="8" t="s">
        <v>1199</v>
      </c>
      <c r="F1395" s="8"/>
      <c r="G1395" s="9" t="s">
        <v>1422</v>
      </c>
      <c r="H1395" s="9"/>
      <c r="I1395" s="9" t="s">
        <v>1422</v>
      </c>
    </row>
    <row r="1396" spans="1:9" x14ac:dyDescent="0.25">
      <c r="A1396" s="15">
        <v>1389</v>
      </c>
      <c r="B1396" s="12" t="s">
        <v>1227</v>
      </c>
      <c r="C1396" s="12" t="s">
        <v>2307</v>
      </c>
      <c r="D1396" s="9"/>
      <c r="E1396" s="9"/>
      <c r="F1396" s="14" t="s">
        <v>93</v>
      </c>
      <c r="G1396" s="9" t="s">
        <v>1422</v>
      </c>
      <c r="H1396" s="9"/>
      <c r="I1396" s="9" t="s">
        <v>1422</v>
      </c>
    </row>
    <row r="1397" spans="1:9" ht="24" x14ac:dyDescent="0.25">
      <c r="A1397" s="15">
        <v>1390</v>
      </c>
      <c r="B1397" s="15" t="s">
        <v>1227</v>
      </c>
      <c r="C1397" s="12" t="s">
        <v>2307</v>
      </c>
      <c r="D1397" s="8"/>
      <c r="E1397" s="8"/>
      <c r="F1397" s="8" t="s">
        <v>1200</v>
      </c>
      <c r="G1397" s="9" t="s">
        <v>1422</v>
      </c>
      <c r="H1397" s="9"/>
      <c r="I1397" s="9" t="s">
        <v>1422</v>
      </c>
    </row>
    <row r="1398" spans="1:9" x14ac:dyDescent="0.25">
      <c r="A1398" s="15">
        <v>1391</v>
      </c>
      <c r="B1398" s="15" t="s">
        <v>1227</v>
      </c>
      <c r="C1398" s="12" t="s">
        <v>2307</v>
      </c>
      <c r="D1398" s="8"/>
      <c r="E1398" s="8"/>
      <c r="F1398" s="8" t="s">
        <v>1201</v>
      </c>
      <c r="G1398" s="9" t="s">
        <v>1422</v>
      </c>
      <c r="H1398" s="9"/>
      <c r="I1398" s="9" t="s">
        <v>1422</v>
      </c>
    </row>
    <row r="1399" spans="1:9" x14ac:dyDescent="0.25">
      <c r="A1399" s="15">
        <v>1392</v>
      </c>
      <c r="B1399" s="15" t="s">
        <v>1227</v>
      </c>
      <c r="C1399" s="12" t="s">
        <v>2307</v>
      </c>
      <c r="D1399" s="8"/>
      <c r="E1399" s="8"/>
      <c r="F1399" s="8" t="s">
        <v>1202</v>
      </c>
      <c r="G1399" s="9" t="s">
        <v>1422</v>
      </c>
      <c r="H1399" s="9"/>
      <c r="I1399" s="9" t="s">
        <v>1422</v>
      </c>
    </row>
    <row r="1400" spans="1:9" x14ac:dyDescent="0.25">
      <c r="A1400" s="16">
        <v>1393</v>
      </c>
      <c r="B1400" s="16" t="s">
        <v>1227</v>
      </c>
      <c r="C1400" s="16" t="s">
        <v>1364</v>
      </c>
      <c r="D1400" s="17"/>
      <c r="E1400" s="17"/>
      <c r="F1400" s="17"/>
      <c r="G1400" s="9" t="s">
        <v>1422</v>
      </c>
      <c r="H1400" s="9"/>
      <c r="I1400" s="9" t="s">
        <v>1422</v>
      </c>
    </row>
    <row r="1401" spans="1:9" x14ac:dyDescent="0.25">
      <c r="A1401" s="16">
        <v>1394</v>
      </c>
      <c r="B1401" s="18" t="s">
        <v>1227</v>
      </c>
      <c r="C1401" s="18"/>
      <c r="D1401" s="19" t="s">
        <v>98</v>
      </c>
      <c r="E1401" s="19"/>
      <c r="F1401" s="19"/>
      <c r="G1401" s="9" t="s">
        <v>1422</v>
      </c>
      <c r="H1401" s="9"/>
      <c r="I1401" s="9" t="s">
        <v>1422</v>
      </c>
    </row>
    <row r="1402" spans="1:9" ht="24" x14ac:dyDescent="0.25">
      <c r="A1402" s="15">
        <v>1395</v>
      </c>
      <c r="B1402" s="15" t="s">
        <v>1227</v>
      </c>
      <c r="C1402" s="15"/>
      <c r="D1402" s="8" t="s">
        <v>1205</v>
      </c>
      <c r="E1402" s="8"/>
      <c r="F1402" s="8"/>
      <c r="G1402" s="9" t="s">
        <v>1422</v>
      </c>
      <c r="H1402" s="9"/>
      <c r="I1402" s="9" t="s">
        <v>1422</v>
      </c>
    </row>
    <row r="1403" spans="1:9" x14ac:dyDescent="0.25">
      <c r="A1403" s="15">
        <v>1396</v>
      </c>
      <c r="B1403" s="15" t="s">
        <v>1227</v>
      </c>
      <c r="C1403" s="15"/>
      <c r="D1403" s="8" t="s">
        <v>1206</v>
      </c>
      <c r="E1403" s="8"/>
      <c r="F1403" s="8"/>
      <c r="G1403" s="9" t="s">
        <v>1422</v>
      </c>
      <c r="H1403" s="9"/>
      <c r="I1403" s="9" t="s">
        <v>1422</v>
      </c>
    </row>
    <row r="1404" spans="1:9" x14ac:dyDescent="0.25">
      <c r="A1404" s="15">
        <v>1397</v>
      </c>
      <c r="B1404" s="15" t="s">
        <v>1227</v>
      </c>
      <c r="C1404" s="15"/>
      <c r="D1404" s="8" t="s">
        <v>1207</v>
      </c>
      <c r="E1404" s="8"/>
      <c r="F1404" s="8"/>
      <c r="G1404" s="9" t="s">
        <v>1422</v>
      </c>
      <c r="H1404" s="9"/>
      <c r="I1404" s="9" t="s">
        <v>1422</v>
      </c>
    </row>
    <row r="1405" spans="1:9" ht="24" x14ac:dyDescent="0.25">
      <c r="A1405" s="15">
        <v>1398</v>
      </c>
      <c r="B1405" s="15" t="s">
        <v>1227</v>
      </c>
      <c r="C1405" s="15"/>
      <c r="D1405" s="8" t="s">
        <v>1208</v>
      </c>
      <c r="E1405" s="8"/>
      <c r="F1405" s="8"/>
      <c r="G1405" s="9" t="s">
        <v>1422</v>
      </c>
      <c r="H1405" s="9"/>
      <c r="I1405" s="9" t="s">
        <v>1422</v>
      </c>
    </row>
    <row r="1406" spans="1:9" x14ac:dyDescent="0.25">
      <c r="A1406" s="15">
        <v>1399</v>
      </c>
      <c r="B1406" s="15" t="s">
        <v>1227</v>
      </c>
      <c r="C1406" s="15"/>
      <c r="D1406" s="8" t="s">
        <v>1209</v>
      </c>
      <c r="E1406" s="8"/>
      <c r="F1406" s="8"/>
      <c r="G1406" s="9" t="s">
        <v>1422</v>
      </c>
      <c r="H1406" s="9"/>
      <c r="I1406" s="9" t="s">
        <v>1422</v>
      </c>
    </row>
    <row r="1407" spans="1:9" ht="60" x14ac:dyDescent="0.25">
      <c r="A1407" s="15">
        <v>1400</v>
      </c>
      <c r="B1407" s="15" t="s">
        <v>1227</v>
      </c>
      <c r="C1407" s="15"/>
      <c r="D1407" s="8"/>
      <c r="E1407" s="8" t="s">
        <v>1365</v>
      </c>
      <c r="F1407" s="8"/>
      <c r="G1407" s="9" t="s">
        <v>1422</v>
      </c>
      <c r="H1407" s="9"/>
      <c r="I1407" s="9" t="s">
        <v>1422</v>
      </c>
    </row>
    <row r="1408" spans="1:9" x14ac:dyDescent="0.25">
      <c r="A1408" s="15">
        <v>1401</v>
      </c>
      <c r="B1408" s="12" t="s">
        <v>1227</v>
      </c>
      <c r="C1408" s="12" t="s">
        <v>2307</v>
      </c>
      <c r="D1408" s="9"/>
      <c r="E1408" s="9"/>
      <c r="F1408" s="14" t="s">
        <v>93</v>
      </c>
      <c r="G1408" s="9" t="s">
        <v>1422</v>
      </c>
      <c r="H1408" s="9"/>
      <c r="I1408" s="9" t="s">
        <v>1422</v>
      </c>
    </row>
    <row r="1409" spans="1:9" ht="24" x14ac:dyDescent="0.25">
      <c r="A1409" s="15">
        <v>1402</v>
      </c>
      <c r="B1409" s="15" t="s">
        <v>1227</v>
      </c>
      <c r="C1409" s="12" t="s">
        <v>2307</v>
      </c>
      <c r="D1409" s="8"/>
      <c r="E1409" s="8"/>
      <c r="F1409" s="8" t="s">
        <v>1212</v>
      </c>
      <c r="G1409" s="9" t="s">
        <v>1422</v>
      </c>
      <c r="H1409" s="9"/>
      <c r="I1409" s="9" t="s">
        <v>1422</v>
      </c>
    </row>
    <row r="1410" spans="1:9" ht="48" x14ac:dyDescent="0.25">
      <c r="A1410" s="15">
        <v>1403</v>
      </c>
      <c r="B1410" s="15" t="s">
        <v>1227</v>
      </c>
      <c r="C1410" s="12" t="s">
        <v>2307</v>
      </c>
      <c r="D1410" s="8"/>
      <c r="E1410" s="8"/>
      <c r="F1410" s="8" t="s">
        <v>1366</v>
      </c>
      <c r="G1410" s="9" t="s">
        <v>1422</v>
      </c>
      <c r="H1410" s="9"/>
      <c r="I1410" s="9" t="s">
        <v>1422</v>
      </c>
    </row>
    <row r="1411" spans="1:9" x14ac:dyDescent="0.25">
      <c r="A1411" s="15">
        <v>1405</v>
      </c>
      <c r="B1411" s="15" t="s">
        <v>1227</v>
      </c>
      <c r="C1411" s="12" t="s">
        <v>2307</v>
      </c>
      <c r="D1411" s="8"/>
      <c r="F1411" s="8" t="s">
        <v>1215</v>
      </c>
      <c r="G1411" s="9" t="s">
        <v>1422</v>
      </c>
      <c r="H1411" s="9"/>
      <c r="I1411" s="9" t="s">
        <v>1422</v>
      </c>
    </row>
    <row r="1412" spans="1:9" ht="24" x14ac:dyDescent="0.25">
      <c r="A1412" s="15">
        <v>1406</v>
      </c>
      <c r="B1412" s="15" t="s">
        <v>1227</v>
      </c>
      <c r="C1412" s="12" t="s">
        <v>2307</v>
      </c>
      <c r="D1412" s="8"/>
      <c r="F1412" s="8" t="s">
        <v>1216</v>
      </c>
      <c r="G1412" s="9" t="s">
        <v>1422</v>
      </c>
      <c r="H1412" s="9"/>
      <c r="I1412" s="9" t="s">
        <v>1422</v>
      </c>
    </row>
    <row r="1413" spans="1:9" x14ac:dyDescent="0.25">
      <c r="A1413" s="15">
        <v>1407</v>
      </c>
      <c r="B1413" s="15" t="s">
        <v>1227</v>
      </c>
      <c r="C1413" s="12" t="s">
        <v>2307</v>
      </c>
      <c r="D1413" s="8"/>
      <c r="F1413" s="8" t="s">
        <v>1217</v>
      </c>
      <c r="G1413" s="9" t="s">
        <v>1422</v>
      </c>
      <c r="H1413" s="9"/>
      <c r="I1413" s="9" t="s">
        <v>1422</v>
      </c>
    </row>
    <row r="1414" spans="1:9" ht="24" x14ac:dyDescent="0.25">
      <c r="A1414" s="15">
        <v>1408</v>
      </c>
      <c r="B1414" s="15" t="s">
        <v>1227</v>
      </c>
      <c r="C1414" s="12" t="s">
        <v>2307</v>
      </c>
      <c r="D1414" s="8"/>
      <c r="F1414" s="8" t="s">
        <v>1218</v>
      </c>
      <c r="G1414" s="9" t="s">
        <v>1422</v>
      </c>
      <c r="H1414" s="9"/>
      <c r="I1414" s="9" t="s">
        <v>1422</v>
      </c>
    </row>
    <row r="1415" spans="1:9" x14ac:dyDescent="0.25">
      <c r="A1415" s="16">
        <v>1409</v>
      </c>
      <c r="B1415" s="16" t="s">
        <v>1227</v>
      </c>
      <c r="C1415" s="16" t="s">
        <v>1367</v>
      </c>
      <c r="D1415" s="17"/>
      <c r="E1415" s="17"/>
      <c r="F1415" s="17"/>
      <c r="G1415" s="9" t="s">
        <v>1422</v>
      </c>
      <c r="H1415" s="9"/>
      <c r="I1415" s="9" t="s">
        <v>1422</v>
      </c>
    </row>
    <row r="1416" spans="1:9" x14ac:dyDescent="0.25">
      <c r="A1416" s="16">
        <v>1410</v>
      </c>
      <c r="B1416" s="18" t="s">
        <v>1227</v>
      </c>
      <c r="C1416" s="18"/>
      <c r="D1416" s="19" t="s">
        <v>98</v>
      </c>
      <c r="E1416" s="19"/>
      <c r="F1416" s="19"/>
      <c r="G1416" s="9" t="s">
        <v>1422</v>
      </c>
      <c r="H1416" s="9"/>
      <c r="I1416" s="9" t="s">
        <v>1422</v>
      </c>
    </row>
    <row r="1417" spans="1:9" x14ac:dyDescent="0.25">
      <c r="A1417" s="15">
        <v>1411</v>
      </c>
      <c r="B1417" s="15" t="s">
        <v>1227</v>
      </c>
      <c r="C1417" s="15"/>
      <c r="D1417" s="8" t="s">
        <v>1221</v>
      </c>
      <c r="E1417" s="8"/>
      <c r="F1417" s="8"/>
      <c r="G1417" s="9" t="s">
        <v>1422</v>
      </c>
      <c r="H1417" s="9"/>
      <c r="I1417" s="9" t="s">
        <v>1422</v>
      </c>
    </row>
    <row r="1418" spans="1:9" x14ac:dyDescent="0.25">
      <c r="A1418" s="15">
        <v>1412</v>
      </c>
      <c r="B1418" s="15" t="s">
        <v>1227</v>
      </c>
      <c r="C1418" s="15"/>
      <c r="D1418" s="8" t="s">
        <v>296</v>
      </c>
      <c r="E1418" s="8"/>
      <c r="F1418" s="8"/>
      <c r="G1418" s="9" t="s">
        <v>1422</v>
      </c>
      <c r="H1418" s="9"/>
      <c r="I1418" s="9" t="s">
        <v>1422</v>
      </c>
    </row>
    <row r="1419" spans="1:9" x14ac:dyDescent="0.25">
      <c r="A1419" s="15">
        <v>1413</v>
      </c>
      <c r="B1419" s="15" t="s">
        <v>1227</v>
      </c>
      <c r="C1419" s="15"/>
      <c r="D1419" s="8" t="s">
        <v>1222</v>
      </c>
      <c r="E1419" s="8"/>
      <c r="F1419" s="8"/>
      <c r="G1419" s="9" t="s">
        <v>1422</v>
      </c>
      <c r="H1419" s="9"/>
      <c r="I1419" s="9" t="s">
        <v>1422</v>
      </c>
    </row>
    <row r="1420" spans="1:9" ht="24" x14ac:dyDescent="0.25">
      <c r="A1420" s="15">
        <v>1414</v>
      </c>
      <c r="B1420" s="15" t="s">
        <v>1227</v>
      </c>
      <c r="C1420" s="15"/>
      <c r="D1420" s="8"/>
      <c r="E1420" s="8" t="s">
        <v>1223</v>
      </c>
      <c r="F1420" s="8"/>
      <c r="G1420" s="9" t="s">
        <v>1422</v>
      </c>
      <c r="H1420" s="9"/>
      <c r="I1420" s="9" t="s">
        <v>1422</v>
      </c>
    </row>
    <row r="1421" spans="1:9" x14ac:dyDescent="0.25">
      <c r="A1421" s="15">
        <v>1415</v>
      </c>
      <c r="B1421" s="12" t="s">
        <v>1227</v>
      </c>
      <c r="C1421" s="12" t="s">
        <v>2307</v>
      </c>
      <c r="D1421" s="9"/>
      <c r="E1421" s="9"/>
      <c r="F1421" s="14" t="s">
        <v>93</v>
      </c>
      <c r="G1421" s="9" t="s">
        <v>1422</v>
      </c>
      <c r="H1421" s="9"/>
      <c r="I1421" s="9" t="s">
        <v>1422</v>
      </c>
    </row>
    <row r="1422" spans="1:9" ht="24" x14ac:dyDescent="0.25">
      <c r="A1422" s="15">
        <v>1416</v>
      </c>
      <c r="B1422" s="15" t="s">
        <v>1227</v>
      </c>
      <c r="C1422" s="12" t="s">
        <v>2307</v>
      </c>
      <c r="D1422" s="8"/>
      <c r="E1422" s="8"/>
      <c r="F1422" s="8" t="s">
        <v>1224</v>
      </c>
      <c r="G1422" s="9" t="s">
        <v>1422</v>
      </c>
      <c r="H1422" s="9"/>
      <c r="I1422" s="9" t="s">
        <v>1422</v>
      </c>
    </row>
    <row r="1423" spans="1:9" x14ac:dyDescent="0.25">
      <c r="A1423" s="15">
        <v>1417</v>
      </c>
      <c r="B1423" s="15" t="s">
        <v>1227</v>
      </c>
      <c r="C1423" s="12" t="s">
        <v>2307</v>
      </c>
      <c r="D1423" s="8"/>
      <c r="E1423" s="8"/>
      <c r="F1423" s="8" t="s">
        <v>1225</v>
      </c>
      <c r="G1423" s="9" t="s">
        <v>1422</v>
      </c>
      <c r="H1423" s="9"/>
      <c r="I1423" s="9" t="s">
        <v>1422</v>
      </c>
    </row>
    <row r="1424" spans="1:9" ht="24" x14ac:dyDescent="0.25">
      <c r="A1424" s="15">
        <v>1418</v>
      </c>
      <c r="B1424" s="15" t="s">
        <v>1227</v>
      </c>
      <c r="C1424" s="12" t="s">
        <v>2307</v>
      </c>
      <c r="D1424" s="8"/>
      <c r="E1424" s="8"/>
      <c r="F1424" s="8" t="s">
        <v>1226</v>
      </c>
      <c r="G1424" s="9" t="s">
        <v>1422</v>
      </c>
      <c r="H1424" s="9"/>
      <c r="I1424" s="9" t="s">
        <v>1422</v>
      </c>
    </row>
  </sheetData>
  <sortState ref="A2:G1419">
    <sortCondition ref="A2:A141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52"/>
  <sheetViews>
    <sheetView topLeftCell="A403" workbookViewId="0">
      <selection activeCell="B194" sqref="B194"/>
    </sheetView>
  </sheetViews>
  <sheetFormatPr defaultRowHeight="15" x14ac:dyDescent="0.25"/>
  <cols>
    <col min="3" max="3" width="12.85546875" customWidth="1"/>
    <col min="4" max="4" width="109.7109375" customWidth="1"/>
  </cols>
  <sheetData>
    <row r="1" spans="1:4" x14ac:dyDescent="0.25">
      <c r="A1">
        <v>1</v>
      </c>
    </row>
    <row r="2" spans="1:4" x14ac:dyDescent="0.25">
      <c r="A2">
        <v>2</v>
      </c>
      <c r="B2" s="24" t="s">
        <v>1441</v>
      </c>
      <c r="C2" s="23" t="s">
        <v>1442</v>
      </c>
    </row>
    <row r="3" spans="1:4" x14ac:dyDescent="0.25">
      <c r="A3">
        <v>3</v>
      </c>
      <c r="D3" t="s">
        <v>2267</v>
      </c>
    </row>
    <row r="4" spans="1:4" x14ac:dyDescent="0.25">
      <c r="A4">
        <v>3.1</v>
      </c>
      <c r="D4" s="23" t="s">
        <v>98</v>
      </c>
    </row>
    <row r="5" spans="1:4" x14ac:dyDescent="0.25">
      <c r="A5">
        <v>4</v>
      </c>
      <c r="D5" t="s">
        <v>1443</v>
      </c>
    </row>
    <row r="6" spans="1:4" x14ac:dyDescent="0.25">
      <c r="A6">
        <v>5</v>
      </c>
      <c r="D6" t="s">
        <v>1444</v>
      </c>
    </row>
    <row r="7" spans="1:4" x14ac:dyDescent="0.25">
      <c r="A7">
        <v>6</v>
      </c>
      <c r="D7" t="s">
        <v>1445</v>
      </c>
    </row>
    <row r="8" spans="1:4" x14ac:dyDescent="0.25">
      <c r="A8">
        <v>7</v>
      </c>
      <c r="D8" t="s">
        <v>1446</v>
      </c>
    </row>
    <row r="9" spans="1:4" x14ac:dyDescent="0.25">
      <c r="A9">
        <v>8</v>
      </c>
      <c r="D9" s="23" t="s">
        <v>93</v>
      </c>
    </row>
    <row r="10" spans="1:4" x14ac:dyDescent="0.25">
      <c r="A10">
        <v>9</v>
      </c>
      <c r="D10" t="s">
        <v>1447</v>
      </c>
    </row>
    <row r="11" spans="1:4" x14ac:dyDescent="0.25">
      <c r="A11">
        <v>10</v>
      </c>
      <c r="D11" t="s">
        <v>1448</v>
      </c>
    </row>
    <row r="12" spans="1:4" x14ac:dyDescent="0.25">
      <c r="A12">
        <v>11</v>
      </c>
      <c r="C12" t="s">
        <v>1449</v>
      </c>
    </row>
    <row r="13" spans="1:4" x14ac:dyDescent="0.25">
      <c r="A13">
        <v>12</v>
      </c>
      <c r="D13" t="s">
        <v>2276</v>
      </c>
    </row>
    <row r="14" spans="1:4" x14ac:dyDescent="0.25">
      <c r="A14">
        <v>12.1</v>
      </c>
      <c r="D14" s="23" t="s">
        <v>98</v>
      </c>
    </row>
    <row r="15" spans="1:4" x14ac:dyDescent="0.25">
      <c r="A15">
        <v>13</v>
      </c>
      <c r="D15" t="s">
        <v>1450</v>
      </c>
    </row>
    <row r="16" spans="1:4" x14ac:dyDescent="0.25">
      <c r="A16">
        <v>14</v>
      </c>
      <c r="D16" t="s">
        <v>1451</v>
      </c>
    </row>
    <row r="17" spans="1:4" x14ac:dyDescent="0.25">
      <c r="A17">
        <v>15</v>
      </c>
      <c r="D17" t="s">
        <v>1452</v>
      </c>
    </row>
    <row r="18" spans="1:4" x14ac:dyDescent="0.25">
      <c r="A18">
        <v>16</v>
      </c>
      <c r="D18" s="23" t="s">
        <v>93</v>
      </c>
    </row>
    <row r="19" spans="1:4" x14ac:dyDescent="0.25">
      <c r="A19">
        <v>17</v>
      </c>
      <c r="D19" t="s">
        <v>1453</v>
      </c>
    </row>
    <row r="20" spans="1:4" x14ac:dyDescent="0.25">
      <c r="A20">
        <v>18</v>
      </c>
      <c r="D20" t="s">
        <v>1454</v>
      </c>
    </row>
    <row r="21" spans="1:4" x14ac:dyDescent="0.25">
      <c r="A21">
        <v>19</v>
      </c>
      <c r="C21" t="s">
        <v>1455</v>
      </c>
    </row>
    <row r="22" spans="1:4" x14ac:dyDescent="0.25">
      <c r="A22">
        <v>20</v>
      </c>
      <c r="D22" t="s">
        <v>2268</v>
      </c>
    </row>
    <row r="23" spans="1:4" x14ac:dyDescent="0.25">
      <c r="A23">
        <v>20.100000000000001</v>
      </c>
      <c r="D23" s="23" t="s">
        <v>98</v>
      </c>
    </row>
    <row r="24" spans="1:4" x14ac:dyDescent="0.25">
      <c r="A24">
        <v>21</v>
      </c>
      <c r="D24" t="s">
        <v>1456</v>
      </c>
    </row>
    <row r="25" spans="1:4" x14ac:dyDescent="0.25">
      <c r="A25">
        <v>22</v>
      </c>
      <c r="D25" t="s">
        <v>1457</v>
      </c>
    </row>
    <row r="26" spans="1:4" x14ac:dyDescent="0.25">
      <c r="A26">
        <v>23</v>
      </c>
      <c r="D26" t="s">
        <v>1458</v>
      </c>
    </row>
    <row r="27" spans="1:4" x14ac:dyDescent="0.25">
      <c r="A27">
        <v>24</v>
      </c>
      <c r="D27" s="23" t="s">
        <v>93</v>
      </c>
    </row>
    <row r="28" spans="1:4" x14ac:dyDescent="0.25">
      <c r="A28">
        <v>25</v>
      </c>
      <c r="D28" t="s">
        <v>1459</v>
      </c>
    </row>
    <row r="29" spans="1:4" x14ac:dyDescent="0.25">
      <c r="A29">
        <v>26</v>
      </c>
      <c r="D29" t="s">
        <v>1460</v>
      </c>
    </row>
    <row r="30" spans="1:4" x14ac:dyDescent="0.25">
      <c r="A30">
        <v>27</v>
      </c>
      <c r="D30" t="s">
        <v>1461</v>
      </c>
    </row>
    <row r="31" spans="1:4" x14ac:dyDescent="0.25">
      <c r="A31">
        <v>28</v>
      </c>
      <c r="C31" t="s">
        <v>1462</v>
      </c>
    </row>
    <row r="32" spans="1:4" x14ac:dyDescent="0.25">
      <c r="A32">
        <v>29</v>
      </c>
      <c r="D32" t="s">
        <v>2275</v>
      </c>
    </row>
    <row r="33" spans="1:4" x14ac:dyDescent="0.25">
      <c r="A33">
        <v>29.1</v>
      </c>
      <c r="D33" s="23" t="s">
        <v>98</v>
      </c>
    </row>
    <row r="34" spans="1:4" x14ac:dyDescent="0.25">
      <c r="A34">
        <v>30</v>
      </c>
      <c r="D34" t="s">
        <v>1463</v>
      </c>
    </row>
    <row r="35" spans="1:4" x14ac:dyDescent="0.25">
      <c r="A35">
        <v>31</v>
      </c>
      <c r="D35" t="s">
        <v>1464</v>
      </c>
    </row>
    <row r="36" spans="1:4" x14ac:dyDescent="0.25">
      <c r="A36">
        <v>32</v>
      </c>
      <c r="D36" s="23" t="s">
        <v>93</v>
      </c>
    </row>
    <row r="37" spans="1:4" x14ac:dyDescent="0.25">
      <c r="A37">
        <v>33</v>
      </c>
      <c r="D37" t="s">
        <v>1465</v>
      </c>
    </row>
    <row r="38" spans="1:4" x14ac:dyDescent="0.25">
      <c r="A38">
        <v>34</v>
      </c>
      <c r="D38" t="s">
        <v>1466</v>
      </c>
    </row>
    <row r="39" spans="1:4" x14ac:dyDescent="0.25">
      <c r="A39">
        <v>35</v>
      </c>
      <c r="C39" t="s">
        <v>1467</v>
      </c>
    </row>
    <row r="40" spans="1:4" x14ac:dyDescent="0.25">
      <c r="A40">
        <v>36</v>
      </c>
      <c r="D40" t="s">
        <v>2273</v>
      </c>
    </row>
    <row r="41" spans="1:4" x14ac:dyDescent="0.25">
      <c r="A41">
        <v>36.1</v>
      </c>
      <c r="D41" s="23" t="s">
        <v>98</v>
      </c>
    </row>
    <row r="42" spans="1:4" x14ac:dyDescent="0.25">
      <c r="A42">
        <v>37</v>
      </c>
      <c r="D42" t="s">
        <v>1468</v>
      </c>
    </row>
    <row r="43" spans="1:4" x14ac:dyDescent="0.25">
      <c r="A43">
        <v>38</v>
      </c>
      <c r="D43" t="s">
        <v>1469</v>
      </c>
    </row>
    <row r="44" spans="1:4" x14ac:dyDescent="0.25">
      <c r="A44">
        <v>39</v>
      </c>
      <c r="D44" t="s">
        <v>1470</v>
      </c>
    </row>
    <row r="45" spans="1:4" x14ac:dyDescent="0.25">
      <c r="A45">
        <v>40</v>
      </c>
      <c r="D45" s="23" t="s">
        <v>93</v>
      </c>
    </row>
    <row r="46" spans="1:4" x14ac:dyDescent="0.25">
      <c r="A46">
        <v>41</v>
      </c>
      <c r="D46" t="s">
        <v>1471</v>
      </c>
    </row>
    <row r="47" spans="1:4" x14ac:dyDescent="0.25">
      <c r="A47">
        <v>42</v>
      </c>
      <c r="D47" t="s">
        <v>1472</v>
      </c>
    </row>
    <row r="48" spans="1:4" x14ac:dyDescent="0.25">
      <c r="A48">
        <v>43</v>
      </c>
      <c r="D48" t="s">
        <v>1473</v>
      </c>
    </row>
    <row r="49" spans="1:4" x14ac:dyDescent="0.25">
      <c r="A49">
        <v>44</v>
      </c>
      <c r="C49" t="s">
        <v>1474</v>
      </c>
    </row>
    <row r="50" spans="1:4" x14ac:dyDescent="0.25">
      <c r="A50">
        <v>45</v>
      </c>
      <c r="D50" t="s">
        <v>1475</v>
      </c>
    </row>
    <row r="51" spans="1:4" x14ac:dyDescent="0.25">
      <c r="A51">
        <v>46</v>
      </c>
      <c r="D51" t="s">
        <v>2272</v>
      </c>
    </row>
    <row r="52" spans="1:4" x14ac:dyDescent="0.25">
      <c r="A52">
        <v>46.1</v>
      </c>
      <c r="D52" s="23" t="s">
        <v>98</v>
      </c>
    </row>
    <row r="53" spans="1:4" x14ac:dyDescent="0.25">
      <c r="A53">
        <v>47</v>
      </c>
      <c r="D53" t="s">
        <v>1476</v>
      </c>
    </row>
    <row r="54" spans="1:4" x14ac:dyDescent="0.25">
      <c r="A54">
        <v>48</v>
      </c>
      <c r="D54" t="s">
        <v>1477</v>
      </c>
    </row>
    <row r="55" spans="1:4" x14ac:dyDescent="0.25">
      <c r="A55">
        <v>49</v>
      </c>
      <c r="D55" s="23" t="s">
        <v>93</v>
      </c>
    </row>
    <row r="56" spans="1:4" x14ac:dyDescent="0.25">
      <c r="A56">
        <v>50</v>
      </c>
      <c r="D56" t="s">
        <v>1478</v>
      </c>
    </row>
    <row r="57" spans="1:4" x14ac:dyDescent="0.25">
      <c r="A57">
        <v>51</v>
      </c>
      <c r="D57" t="s">
        <v>1477</v>
      </c>
    </row>
    <row r="58" spans="1:4" x14ac:dyDescent="0.25">
      <c r="A58">
        <v>52</v>
      </c>
      <c r="D58" t="s">
        <v>1479</v>
      </c>
    </row>
    <row r="59" spans="1:4" x14ac:dyDescent="0.25">
      <c r="A59">
        <v>53</v>
      </c>
      <c r="C59" t="s">
        <v>2308</v>
      </c>
    </row>
    <row r="60" spans="1:4" x14ac:dyDescent="0.25">
      <c r="A60">
        <v>54.1</v>
      </c>
      <c r="D60" s="23" t="s">
        <v>98</v>
      </c>
    </row>
    <row r="61" spans="1:4" x14ac:dyDescent="0.25">
      <c r="A61">
        <v>55</v>
      </c>
      <c r="D61" t="s">
        <v>1480</v>
      </c>
    </row>
    <row r="62" spans="1:4" x14ac:dyDescent="0.25">
      <c r="A62">
        <v>56</v>
      </c>
      <c r="D62" t="s">
        <v>1481</v>
      </c>
    </row>
    <row r="63" spans="1:4" x14ac:dyDescent="0.25">
      <c r="A63">
        <v>57</v>
      </c>
      <c r="D63" s="23" t="s">
        <v>93</v>
      </c>
    </row>
    <row r="64" spans="1:4" x14ac:dyDescent="0.25">
      <c r="A64">
        <v>58</v>
      </c>
      <c r="D64" t="s">
        <v>1482</v>
      </c>
    </row>
    <row r="65" spans="1:4" x14ac:dyDescent="0.25">
      <c r="A65">
        <v>59</v>
      </c>
      <c r="D65" t="s">
        <v>1483</v>
      </c>
    </row>
    <row r="66" spans="1:4" x14ac:dyDescent="0.25">
      <c r="A66">
        <v>60</v>
      </c>
      <c r="C66" t="s">
        <v>2309</v>
      </c>
    </row>
    <row r="67" spans="1:4" x14ac:dyDescent="0.25">
      <c r="A67">
        <v>61</v>
      </c>
    </row>
    <row r="68" spans="1:4" x14ac:dyDescent="0.25">
      <c r="A68">
        <v>62</v>
      </c>
    </row>
    <row r="69" spans="1:4" x14ac:dyDescent="0.25">
      <c r="A69">
        <v>62.1</v>
      </c>
      <c r="D69" s="23" t="s">
        <v>98</v>
      </c>
    </row>
    <row r="70" spans="1:4" x14ac:dyDescent="0.25">
      <c r="A70">
        <v>63</v>
      </c>
      <c r="D70" t="s">
        <v>1484</v>
      </c>
    </row>
    <row r="71" spans="1:4" x14ac:dyDescent="0.25">
      <c r="A71">
        <v>64</v>
      </c>
      <c r="D71" t="s">
        <v>1485</v>
      </c>
    </row>
    <row r="72" spans="1:4" x14ac:dyDescent="0.25">
      <c r="A72">
        <v>65</v>
      </c>
      <c r="D72" s="23" t="s">
        <v>93</v>
      </c>
    </row>
    <row r="73" spans="1:4" x14ac:dyDescent="0.25">
      <c r="A73">
        <v>66</v>
      </c>
      <c r="D73" t="s">
        <v>1486</v>
      </c>
    </row>
    <row r="74" spans="1:4" x14ac:dyDescent="0.25">
      <c r="A74">
        <v>67</v>
      </c>
      <c r="D74" t="s">
        <v>1487</v>
      </c>
    </row>
    <row r="75" spans="1:4" x14ac:dyDescent="0.25">
      <c r="A75">
        <v>68</v>
      </c>
      <c r="D75" t="s">
        <v>1488</v>
      </c>
    </row>
    <row r="76" spans="1:4" x14ac:dyDescent="0.25">
      <c r="A76">
        <v>69</v>
      </c>
    </row>
    <row r="77" spans="1:4" x14ac:dyDescent="0.25">
      <c r="A77">
        <v>70</v>
      </c>
      <c r="B77" s="24" t="s">
        <v>1489</v>
      </c>
      <c r="C77" s="23" t="s">
        <v>2310</v>
      </c>
    </row>
    <row r="78" spans="1:4" x14ac:dyDescent="0.25">
      <c r="A78">
        <v>71</v>
      </c>
    </row>
    <row r="79" spans="1:4" x14ac:dyDescent="0.25">
      <c r="A79">
        <v>72</v>
      </c>
    </row>
    <row r="80" spans="1:4" x14ac:dyDescent="0.25">
      <c r="A80">
        <v>72.099999999999994</v>
      </c>
      <c r="D80" s="23" t="s">
        <v>98</v>
      </c>
    </row>
    <row r="81" spans="1:4" x14ac:dyDescent="0.25">
      <c r="A81">
        <v>73</v>
      </c>
      <c r="D81" t="s">
        <v>1490</v>
      </c>
    </row>
    <row r="82" spans="1:4" x14ac:dyDescent="0.25">
      <c r="A82">
        <v>74</v>
      </c>
      <c r="D82" t="s">
        <v>1491</v>
      </c>
    </row>
    <row r="83" spans="1:4" x14ac:dyDescent="0.25">
      <c r="A83">
        <v>75</v>
      </c>
      <c r="D83" t="s">
        <v>1492</v>
      </c>
    </row>
    <row r="84" spans="1:4" x14ac:dyDescent="0.25">
      <c r="A84">
        <v>76</v>
      </c>
      <c r="D84" t="s">
        <v>1493</v>
      </c>
    </row>
    <row r="85" spans="1:4" x14ac:dyDescent="0.25">
      <c r="A85">
        <v>77</v>
      </c>
      <c r="D85" t="s">
        <v>1494</v>
      </c>
    </row>
    <row r="86" spans="1:4" x14ac:dyDescent="0.25">
      <c r="A86">
        <v>78</v>
      </c>
      <c r="D86" t="s">
        <v>1495</v>
      </c>
    </row>
    <row r="87" spans="1:4" x14ac:dyDescent="0.25">
      <c r="A87">
        <v>79</v>
      </c>
      <c r="D87" t="s">
        <v>1496</v>
      </c>
    </row>
    <row r="88" spans="1:4" x14ac:dyDescent="0.25">
      <c r="A88">
        <v>80</v>
      </c>
      <c r="D88" t="s">
        <v>1497</v>
      </c>
    </row>
    <row r="89" spans="1:4" x14ac:dyDescent="0.25">
      <c r="A89">
        <v>81</v>
      </c>
      <c r="D89" s="23" t="s">
        <v>93</v>
      </c>
    </row>
    <row r="90" spans="1:4" x14ac:dyDescent="0.25">
      <c r="A90">
        <v>82</v>
      </c>
      <c r="D90" t="s">
        <v>1498</v>
      </c>
    </row>
    <row r="91" spans="1:4" x14ac:dyDescent="0.25">
      <c r="A91">
        <v>83</v>
      </c>
      <c r="D91" t="s">
        <v>1499</v>
      </c>
    </row>
    <row r="92" spans="1:4" x14ac:dyDescent="0.25">
      <c r="A92">
        <v>84</v>
      </c>
      <c r="D92" t="s">
        <v>1500</v>
      </c>
    </row>
    <row r="93" spans="1:4" x14ac:dyDescent="0.25">
      <c r="A93">
        <v>85</v>
      </c>
      <c r="D93" t="s">
        <v>1501</v>
      </c>
    </row>
    <row r="94" spans="1:4" x14ac:dyDescent="0.25">
      <c r="A94">
        <v>86</v>
      </c>
      <c r="D94" t="s">
        <v>1502</v>
      </c>
    </row>
    <row r="95" spans="1:4" x14ac:dyDescent="0.25">
      <c r="A95">
        <v>87</v>
      </c>
      <c r="D95" t="s">
        <v>1503</v>
      </c>
    </row>
    <row r="96" spans="1:4" x14ac:dyDescent="0.25">
      <c r="A96">
        <v>88</v>
      </c>
      <c r="D96" t="s">
        <v>1504</v>
      </c>
    </row>
    <row r="97" spans="1:4" x14ac:dyDescent="0.25">
      <c r="A97">
        <v>89</v>
      </c>
      <c r="D97" t="s">
        <v>1505</v>
      </c>
    </row>
    <row r="98" spans="1:4" x14ac:dyDescent="0.25">
      <c r="A98">
        <v>90</v>
      </c>
      <c r="D98" t="s">
        <v>1506</v>
      </c>
    </row>
    <row r="99" spans="1:4" x14ac:dyDescent="0.25">
      <c r="A99">
        <v>91</v>
      </c>
      <c r="C99" t="s">
        <v>2311</v>
      </c>
    </row>
    <row r="100" spans="1:4" x14ac:dyDescent="0.25">
      <c r="A100">
        <v>92</v>
      </c>
    </row>
    <row r="101" spans="1:4" x14ac:dyDescent="0.25">
      <c r="A101">
        <v>92.1</v>
      </c>
      <c r="D101" s="23" t="s">
        <v>98</v>
      </c>
    </row>
    <row r="102" spans="1:4" x14ac:dyDescent="0.25">
      <c r="A102">
        <v>93</v>
      </c>
      <c r="D102" t="s">
        <v>1507</v>
      </c>
    </row>
    <row r="103" spans="1:4" x14ac:dyDescent="0.25">
      <c r="A103">
        <v>94</v>
      </c>
      <c r="D103" t="s">
        <v>1508</v>
      </c>
    </row>
    <row r="104" spans="1:4" x14ac:dyDescent="0.25">
      <c r="A104">
        <v>95</v>
      </c>
      <c r="D104" t="s">
        <v>1509</v>
      </c>
    </row>
    <row r="105" spans="1:4" x14ac:dyDescent="0.25">
      <c r="A105">
        <v>96</v>
      </c>
      <c r="D105" s="23" t="s">
        <v>93</v>
      </c>
    </row>
    <row r="106" spans="1:4" x14ac:dyDescent="0.25">
      <c r="A106">
        <v>97</v>
      </c>
      <c r="D106" t="s">
        <v>1510</v>
      </c>
    </row>
    <row r="107" spans="1:4" x14ac:dyDescent="0.25">
      <c r="A107">
        <v>98</v>
      </c>
      <c r="D107" t="s">
        <v>1511</v>
      </c>
    </row>
    <row r="108" spans="1:4" x14ac:dyDescent="0.25">
      <c r="A108">
        <v>99</v>
      </c>
      <c r="D108" t="s">
        <v>1512</v>
      </c>
    </row>
    <row r="109" spans="1:4" x14ac:dyDescent="0.25">
      <c r="A109">
        <v>100</v>
      </c>
      <c r="C109" t="s">
        <v>2312</v>
      </c>
    </row>
    <row r="110" spans="1:4" x14ac:dyDescent="0.25">
      <c r="A110">
        <v>101</v>
      </c>
    </row>
    <row r="111" spans="1:4" x14ac:dyDescent="0.25">
      <c r="A111">
        <v>102</v>
      </c>
    </row>
    <row r="112" spans="1:4" x14ac:dyDescent="0.25">
      <c r="A112">
        <v>102.1</v>
      </c>
      <c r="D112" s="23" t="s">
        <v>98</v>
      </c>
    </row>
    <row r="113" spans="1:4" x14ac:dyDescent="0.25">
      <c r="A113">
        <v>103</v>
      </c>
      <c r="D113" t="s">
        <v>1513</v>
      </c>
    </row>
    <row r="114" spans="1:4" x14ac:dyDescent="0.25">
      <c r="A114">
        <v>104</v>
      </c>
      <c r="D114" s="23" t="s">
        <v>93</v>
      </c>
    </row>
    <row r="115" spans="1:4" x14ac:dyDescent="0.25">
      <c r="A115">
        <v>105</v>
      </c>
      <c r="D115" t="s">
        <v>1514</v>
      </c>
    </row>
    <row r="116" spans="1:4" x14ac:dyDescent="0.25">
      <c r="A116">
        <v>106</v>
      </c>
      <c r="D116" t="s">
        <v>1515</v>
      </c>
    </row>
    <row r="117" spans="1:4" x14ac:dyDescent="0.25">
      <c r="A117">
        <v>107</v>
      </c>
      <c r="D117" t="s">
        <v>1516</v>
      </c>
    </row>
    <row r="118" spans="1:4" x14ac:dyDescent="0.25">
      <c r="A118">
        <v>108</v>
      </c>
      <c r="C118" t="s">
        <v>2313</v>
      </c>
    </row>
    <row r="119" spans="1:4" x14ac:dyDescent="0.25">
      <c r="A119">
        <v>109</v>
      </c>
    </row>
    <row r="120" spans="1:4" x14ac:dyDescent="0.25">
      <c r="A120">
        <v>109.1</v>
      </c>
      <c r="D120" s="23" t="s">
        <v>98</v>
      </c>
    </row>
    <row r="121" spans="1:4" x14ac:dyDescent="0.25">
      <c r="A121">
        <v>110</v>
      </c>
      <c r="D121" t="s">
        <v>1517</v>
      </c>
    </row>
    <row r="122" spans="1:4" x14ac:dyDescent="0.25">
      <c r="A122">
        <v>111</v>
      </c>
      <c r="D122" t="s">
        <v>1518</v>
      </c>
    </row>
    <row r="123" spans="1:4" x14ac:dyDescent="0.25">
      <c r="A123">
        <v>112</v>
      </c>
      <c r="D123" t="s">
        <v>1519</v>
      </c>
    </row>
    <row r="124" spans="1:4" x14ac:dyDescent="0.25">
      <c r="A124">
        <v>113</v>
      </c>
      <c r="D124" t="s">
        <v>1520</v>
      </c>
    </row>
    <row r="125" spans="1:4" x14ac:dyDescent="0.25">
      <c r="A125">
        <v>114</v>
      </c>
      <c r="D125" s="23" t="s">
        <v>93</v>
      </c>
    </row>
    <row r="126" spans="1:4" x14ac:dyDescent="0.25">
      <c r="A126">
        <v>115</v>
      </c>
      <c r="D126" t="s">
        <v>1521</v>
      </c>
    </row>
    <row r="127" spans="1:4" x14ac:dyDescent="0.25">
      <c r="A127">
        <v>116</v>
      </c>
      <c r="D127" t="s">
        <v>1522</v>
      </c>
    </row>
    <row r="128" spans="1:4" x14ac:dyDescent="0.25">
      <c r="A128">
        <v>117</v>
      </c>
      <c r="D128" t="s">
        <v>1523</v>
      </c>
    </row>
    <row r="129" spans="1:4" x14ac:dyDescent="0.25">
      <c r="A129">
        <v>118</v>
      </c>
      <c r="D129" t="s">
        <v>1524</v>
      </c>
    </row>
    <row r="130" spans="1:4" x14ac:dyDescent="0.25">
      <c r="A130">
        <v>119</v>
      </c>
      <c r="D130" t="s">
        <v>1525</v>
      </c>
    </row>
    <row r="131" spans="1:4" x14ac:dyDescent="0.25">
      <c r="A131">
        <v>120</v>
      </c>
      <c r="C131" t="s">
        <v>1526</v>
      </c>
    </row>
    <row r="132" spans="1:4" x14ac:dyDescent="0.25">
      <c r="A132">
        <v>121</v>
      </c>
      <c r="D132" t="s">
        <v>1527</v>
      </c>
    </row>
    <row r="133" spans="1:4" x14ac:dyDescent="0.25">
      <c r="A133">
        <v>122</v>
      </c>
      <c r="D133" t="s">
        <v>1528</v>
      </c>
    </row>
    <row r="134" spans="1:4" x14ac:dyDescent="0.25">
      <c r="A134">
        <v>123</v>
      </c>
      <c r="D134" s="23" t="s">
        <v>93</v>
      </c>
    </row>
    <row r="135" spans="1:4" x14ac:dyDescent="0.25">
      <c r="A135">
        <v>124</v>
      </c>
      <c r="D135" t="s">
        <v>1529</v>
      </c>
    </row>
    <row r="136" spans="1:4" x14ac:dyDescent="0.25">
      <c r="A136">
        <v>125</v>
      </c>
      <c r="D136" t="s">
        <v>1530</v>
      </c>
    </row>
    <row r="137" spans="1:4" x14ac:dyDescent="0.25">
      <c r="A137">
        <v>126</v>
      </c>
      <c r="D137" t="s">
        <v>1531</v>
      </c>
    </row>
    <row r="138" spans="1:4" x14ac:dyDescent="0.25">
      <c r="A138">
        <v>127</v>
      </c>
      <c r="D138" t="s">
        <v>1532</v>
      </c>
    </row>
    <row r="139" spans="1:4" x14ac:dyDescent="0.25">
      <c r="A139">
        <v>128</v>
      </c>
      <c r="D139" t="s">
        <v>1533</v>
      </c>
    </row>
    <row r="140" spans="1:4" x14ac:dyDescent="0.25">
      <c r="A140">
        <v>129</v>
      </c>
      <c r="D140" t="s">
        <v>1534</v>
      </c>
    </row>
    <row r="141" spans="1:4" x14ac:dyDescent="0.25">
      <c r="A141">
        <v>130</v>
      </c>
      <c r="D141" t="s">
        <v>1535</v>
      </c>
    </row>
    <row r="142" spans="1:4" x14ac:dyDescent="0.25">
      <c r="A142">
        <v>131</v>
      </c>
      <c r="D142" t="s">
        <v>1536</v>
      </c>
    </row>
    <row r="143" spans="1:4" x14ac:dyDescent="0.25">
      <c r="A143">
        <v>132</v>
      </c>
      <c r="D143" t="s">
        <v>1537</v>
      </c>
    </row>
    <row r="144" spans="1:4" x14ac:dyDescent="0.25">
      <c r="A144">
        <v>133</v>
      </c>
      <c r="D144" t="s">
        <v>1538</v>
      </c>
    </row>
    <row r="145" spans="1:4" x14ac:dyDescent="0.25">
      <c r="A145">
        <v>134</v>
      </c>
      <c r="C145" t="s">
        <v>2315</v>
      </c>
    </row>
    <row r="146" spans="1:4" x14ac:dyDescent="0.25">
      <c r="A146">
        <v>134.1</v>
      </c>
      <c r="D146" s="23" t="s">
        <v>98</v>
      </c>
    </row>
    <row r="147" spans="1:4" x14ac:dyDescent="0.25">
      <c r="A147">
        <v>135</v>
      </c>
      <c r="D147" t="s">
        <v>1527</v>
      </c>
    </row>
    <row r="148" spans="1:4" x14ac:dyDescent="0.25">
      <c r="A148">
        <v>136</v>
      </c>
      <c r="D148" s="23" t="s">
        <v>93</v>
      </c>
    </row>
    <row r="149" spans="1:4" x14ac:dyDescent="0.25">
      <c r="A149">
        <v>137</v>
      </c>
      <c r="D149" t="s">
        <v>1539</v>
      </c>
    </row>
    <row r="150" spans="1:4" x14ac:dyDescent="0.25">
      <c r="A150">
        <v>138</v>
      </c>
      <c r="D150" t="s">
        <v>1540</v>
      </c>
    </row>
    <row r="151" spans="1:4" x14ac:dyDescent="0.25">
      <c r="A151">
        <v>139</v>
      </c>
      <c r="D151" t="s">
        <v>1541</v>
      </c>
    </row>
    <row r="152" spans="1:4" x14ac:dyDescent="0.25">
      <c r="A152">
        <v>140</v>
      </c>
      <c r="D152" t="s">
        <v>1542</v>
      </c>
    </row>
    <row r="153" spans="1:4" x14ac:dyDescent="0.25">
      <c r="A153">
        <v>141</v>
      </c>
      <c r="D153" t="s">
        <v>1543</v>
      </c>
    </row>
    <row r="154" spans="1:4" x14ac:dyDescent="0.25">
      <c r="A154">
        <v>142</v>
      </c>
      <c r="D154" t="s">
        <v>1544</v>
      </c>
    </row>
    <row r="155" spans="1:4" x14ac:dyDescent="0.25">
      <c r="A155">
        <v>143</v>
      </c>
      <c r="D155" t="s">
        <v>1545</v>
      </c>
    </row>
    <row r="156" spans="1:4" x14ac:dyDescent="0.25">
      <c r="A156">
        <v>144</v>
      </c>
      <c r="C156" t="s">
        <v>2314</v>
      </c>
    </row>
    <row r="157" spans="1:4" x14ac:dyDescent="0.25">
      <c r="A157">
        <v>144.1</v>
      </c>
      <c r="D157" s="23" t="s">
        <v>98</v>
      </c>
    </row>
    <row r="158" spans="1:4" x14ac:dyDescent="0.25">
      <c r="A158">
        <v>145</v>
      </c>
      <c r="D158" t="s">
        <v>1528</v>
      </c>
    </row>
    <row r="159" spans="1:4" x14ac:dyDescent="0.25">
      <c r="A159">
        <v>146</v>
      </c>
      <c r="D159" t="s">
        <v>1546</v>
      </c>
    </row>
    <row r="160" spans="1:4" x14ac:dyDescent="0.25">
      <c r="A160">
        <v>147</v>
      </c>
      <c r="D160" t="s">
        <v>1547</v>
      </c>
    </row>
    <row r="161" spans="1:4" x14ac:dyDescent="0.25">
      <c r="A161">
        <v>148</v>
      </c>
      <c r="D161" s="23" t="s">
        <v>93</v>
      </c>
    </row>
    <row r="162" spans="1:4" x14ac:dyDescent="0.25">
      <c r="A162">
        <v>149</v>
      </c>
      <c r="D162" t="s">
        <v>1548</v>
      </c>
    </row>
    <row r="163" spans="1:4" x14ac:dyDescent="0.25">
      <c r="A163">
        <v>150</v>
      </c>
      <c r="D163" t="s">
        <v>1549</v>
      </c>
    </row>
    <row r="164" spans="1:4" x14ac:dyDescent="0.25">
      <c r="A164">
        <v>151</v>
      </c>
      <c r="D164" t="s">
        <v>1550</v>
      </c>
    </row>
    <row r="165" spans="1:4" x14ac:dyDescent="0.25">
      <c r="A165">
        <v>152</v>
      </c>
      <c r="D165" t="s">
        <v>1551</v>
      </c>
    </row>
    <row r="166" spans="1:4" x14ac:dyDescent="0.25">
      <c r="A166">
        <v>153</v>
      </c>
      <c r="C166" s="2" t="s">
        <v>2316</v>
      </c>
    </row>
    <row r="167" spans="1:4" x14ac:dyDescent="0.25">
      <c r="A167">
        <v>154</v>
      </c>
    </row>
    <row r="168" spans="1:4" x14ac:dyDescent="0.25">
      <c r="A168">
        <v>155</v>
      </c>
    </row>
    <row r="169" spans="1:4" x14ac:dyDescent="0.25">
      <c r="A169">
        <v>156</v>
      </c>
      <c r="D169" s="23" t="s">
        <v>98</v>
      </c>
    </row>
    <row r="170" spans="1:4" x14ac:dyDescent="0.25">
      <c r="A170">
        <v>157</v>
      </c>
      <c r="D170" t="s">
        <v>1552</v>
      </c>
    </row>
    <row r="171" spans="1:4" x14ac:dyDescent="0.25">
      <c r="A171">
        <v>158</v>
      </c>
      <c r="D171" t="s">
        <v>1553</v>
      </c>
    </row>
    <row r="172" spans="1:4" x14ac:dyDescent="0.25">
      <c r="A172">
        <v>159</v>
      </c>
      <c r="D172" t="s">
        <v>1554</v>
      </c>
    </row>
    <row r="173" spans="1:4" x14ac:dyDescent="0.25">
      <c r="A173">
        <v>160</v>
      </c>
      <c r="D173" t="s">
        <v>1555</v>
      </c>
    </row>
    <row r="174" spans="1:4" x14ac:dyDescent="0.25">
      <c r="A174">
        <v>161</v>
      </c>
      <c r="D174" t="s">
        <v>1556</v>
      </c>
    </row>
    <row r="175" spans="1:4" x14ac:dyDescent="0.25">
      <c r="A175">
        <v>162</v>
      </c>
      <c r="D175" t="s">
        <v>1557</v>
      </c>
    </row>
    <row r="176" spans="1:4" x14ac:dyDescent="0.25">
      <c r="A176">
        <v>163</v>
      </c>
      <c r="D176" t="s">
        <v>1558</v>
      </c>
    </row>
    <row r="177" spans="1:4" x14ac:dyDescent="0.25">
      <c r="A177">
        <v>164</v>
      </c>
      <c r="D177" t="s">
        <v>1559</v>
      </c>
    </row>
    <row r="178" spans="1:4" x14ac:dyDescent="0.25">
      <c r="A178">
        <v>165</v>
      </c>
      <c r="D178" t="s">
        <v>1560</v>
      </c>
    </row>
    <row r="179" spans="1:4" x14ac:dyDescent="0.25">
      <c r="A179">
        <v>166</v>
      </c>
      <c r="D179" t="s">
        <v>1561</v>
      </c>
    </row>
    <row r="180" spans="1:4" x14ac:dyDescent="0.25">
      <c r="A180">
        <v>167</v>
      </c>
      <c r="D180" t="s">
        <v>1562</v>
      </c>
    </row>
    <row r="181" spans="1:4" x14ac:dyDescent="0.25">
      <c r="A181">
        <v>168</v>
      </c>
      <c r="D181" s="23" t="s">
        <v>93</v>
      </c>
    </row>
    <row r="182" spans="1:4" x14ac:dyDescent="0.25">
      <c r="A182">
        <v>169</v>
      </c>
      <c r="D182" t="s">
        <v>1563</v>
      </c>
    </row>
    <row r="183" spans="1:4" x14ac:dyDescent="0.25">
      <c r="A183">
        <v>170</v>
      </c>
      <c r="D183" t="s">
        <v>1564</v>
      </c>
    </row>
    <row r="184" spans="1:4" x14ac:dyDescent="0.25">
      <c r="A184">
        <v>171</v>
      </c>
      <c r="D184" t="s">
        <v>1565</v>
      </c>
    </row>
    <row r="185" spans="1:4" x14ac:dyDescent="0.25">
      <c r="A185">
        <v>172</v>
      </c>
      <c r="D185" t="s">
        <v>1566</v>
      </c>
    </row>
    <row r="186" spans="1:4" x14ac:dyDescent="0.25">
      <c r="A186">
        <v>173</v>
      </c>
      <c r="D186" t="s">
        <v>1567</v>
      </c>
    </row>
    <row r="187" spans="1:4" x14ac:dyDescent="0.25">
      <c r="A187">
        <v>174</v>
      </c>
      <c r="D187" t="s">
        <v>1568</v>
      </c>
    </row>
    <row r="188" spans="1:4" x14ac:dyDescent="0.25">
      <c r="A188">
        <v>175</v>
      </c>
      <c r="D188" t="s">
        <v>1569</v>
      </c>
    </row>
    <row r="189" spans="1:4" x14ac:dyDescent="0.25">
      <c r="A189">
        <v>176</v>
      </c>
      <c r="D189" t="s">
        <v>1570</v>
      </c>
    </row>
    <row r="190" spans="1:4" x14ac:dyDescent="0.25">
      <c r="A190">
        <v>177</v>
      </c>
      <c r="D190" t="s">
        <v>1571</v>
      </c>
    </row>
    <row r="191" spans="1:4" x14ac:dyDescent="0.25">
      <c r="A191">
        <v>178</v>
      </c>
      <c r="D191" t="s">
        <v>1572</v>
      </c>
    </row>
    <row r="192" spans="1:4" x14ac:dyDescent="0.25">
      <c r="A192">
        <v>179</v>
      </c>
      <c r="D192" t="s">
        <v>1573</v>
      </c>
    </row>
    <row r="193" spans="1:4" x14ac:dyDescent="0.25">
      <c r="A193">
        <v>180</v>
      </c>
    </row>
    <row r="194" spans="1:4" x14ac:dyDescent="0.25">
      <c r="A194">
        <v>181</v>
      </c>
      <c r="B194" s="24" t="s">
        <v>1574</v>
      </c>
      <c r="C194" s="23" t="s">
        <v>1575</v>
      </c>
    </row>
    <row r="195" spans="1:4" x14ac:dyDescent="0.25">
      <c r="A195">
        <v>182</v>
      </c>
      <c r="D195" s="24" t="s">
        <v>1576</v>
      </c>
    </row>
    <row r="196" spans="1:4" x14ac:dyDescent="0.25">
      <c r="A196">
        <v>183</v>
      </c>
      <c r="D196" t="s">
        <v>1577</v>
      </c>
    </row>
    <row r="197" spans="1:4" x14ac:dyDescent="0.25">
      <c r="A197">
        <v>184</v>
      </c>
      <c r="D197" s="23" t="s">
        <v>98</v>
      </c>
    </row>
    <row r="198" spans="1:4" x14ac:dyDescent="0.25">
      <c r="A198">
        <v>185</v>
      </c>
      <c r="D198" t="s">
        <v>1578</v>
      </c>
    </row>
    <row r="199" spans="1:4" x14ac:dyDescent="0.25">
      <c r="A199">
        <v>186</v>
      </c>
      <c r="D199" t="s">
        <v>1579</v>
      </c>
    </row>
    <row r="200" spans="1:4" x14ac:dyDescent="0.25">
      <c r="A200">
        <v>187</v>
      </c>
      <c r="D200" t="s">
        <v>1580</v>
      </c>
    </row>
    <row r="201" spans="1:4" x14ac:dyDescent="0.25">
      <c r="A201">
        <v>188</v>
      </c>
      <c r="D201" t="s">
        <v>1581</v>
      </c>
    </row>
    <row r="202" spans="1:4" x14ac:dyDescent="0.25">
      <c r="A202">
        <v>189</v>
      </c>
      <c r="D202" s="23" t="s">
        <v>93</v>
      </c>
    </row>
    <row r="203" spans="1:4" x14ac:dyDescent="0.25">
      <c r="A203">
        <v>190</v>
      </c>
      <c r="D203" t="s">
        <v>1582</v>
      </c>
    </row>
    <row r="204" spans="1:4" x14ac:dyDescent="0.25">
      <c r="A204">
        <v>191</v>
      </c>
      <c r="D204" t="s">
        <v>1583</v>
      </c>
    </row>
    <row r="205" spans="1:4" x14ac:dyDescent="0.25">
      <c r="A205">
        <v>192</v>
      </c>
      <c r="D205" t="s">
        <v>1584</v>
      </c>
    </row>
    <row r="206" spans="1:4" x14ac:dyDescent="0.25">
      <c r="A206">
        <v>193</v>
      </c>
      <c r="C206" t="s">
        <v>1585</v>
      </c>
    </row>
    <row r="207" spans="1:4" x14ac:dyDescent="0.25">
      <c r="A207">
        <v>194</v>
      </c>
      <c r="D207" s="24" t="s">
        <v>1586</v>
      </c>
    </row>
    <row r="208" spans="1:4" x14ac:dyDescent="0.25">
      <c r="A208">
        <v>195</v>
      </c>
      <c r="D208" t="s">
        <v>1587</v>
      </c>
    </row>
    <row r="209" spans="1:4" x14ac:dyDescent="0.25">
      <c r="A209">
        <v>196</v>
      </c>
      <c r="D209" t="s">
        <v>1588</v>
      </c>
    </row>
    <row r="210" spans="1:4" x14ac:dyDescent="0.25">
      <c r="A210">
        <v>197</v>
      </c>
      <c r="D210" t="s">
        <v>1589</v>
      </c>
    </row>
    <row r="211" spans="1:4" x14ac:dyDescent="0.25">
      <c r="A211">
        <v>198</v>
      </c>
      <c r="D211" t="s">
        <v>1590</v>
      </c>
    </row>
    <row r="212" spans="1:4" x14ac:dyDescent="0.25">
      <c r="A212">
        <v>199</v>
      </c>
      <c r="D212" t="s">
        <v>1591</v>
      </c>
    </row>
    <row r="213" spans="1:4" x14ac:dyDescent="0.25">
      <c r="A213">
        <v>200</v>
      </c>
      <c r="D213" s="23" t="s">
        <v>98</v>
      </c>
    </row>
    <row r="214" spans="1:4" x14ac:dyDescent="0.25">
      <c r="A214">
        <v>201</v>
      </c>
      <c r="D214" t="s">
        <v>1592</v>
      </c>
    </row>
    <row r="215" spans="1:4" x14ac:dyDescent="0.25">
      <c r="A215">
        <v>202</v>
      </c>
      <c r="D215" t="s">
        <v>1593</v>
      </c>
    </row>
    <row r="216" spans="1:4" x14ac:dyDescent="0.25">
      <c r="A216">
        <v>203</v>
      </c>
      <c r="D216" t="s">
        <v>1594</v>
      </c>
    </row>
    <row r="217" spans="1:4" x14ac:dyDescent="0.25">
      <c r="A217">
        <v>204</v>
      </c>
      <c r="D217" t="s">
        <v>1595</v>
      </c>
    </row>
    <row r="218" spans="1:4" x14ac:dyDescent="0.25">
      <c r="A218">
        <v>205</v>
      </c>
      <c r="D218" t="s">
        <v>1596</v>
      </c>
    </row>
    <row r="219" spans="1:4" x14ac:dyDescent="0.25">
      <c r="A219">
        <v>206</v>
      </c>
      <c r="D219" t="s">
        <v>1597</v>
      </c>
    </row>
    <row r="220" spans="1:4" x14ac:dyDescent="0.25">
      <c r="A220">
        <v>207</v>
      </c>
      <c r="D220" t="s">
        <v>1598</v>
      </c>
    </row>
    <row r="221" spans="1:4" x14ac:dyDescent="0.25">
      <c r="A221">
        <v>208</v>
      </c>
      <c r="D221" s="23" t="s">
        <v>93</v>
      </c>
    </row>
    <row r="222" spans="1:4" x14ac:dyDescent="0.25">
      <c r="A222">
        <v>209</v>
      </c>
      <c r="D222" t="s">
        <v>1599</v>
      </c>
    </row>
    <row r="223" spans="1:4" x14ac:dyDescent="0.25">
      <c r="A223">
        <v>210</v>
      </c>
      <c r="D223" t="s">
        <v>1600</v>
      </c>
    </row>
    <row r="224" spans="1:4" x14ac:dyDescent="0.25">
      <c r="A224">
        <v>211</v>
      </c>
      <c r="D224" t="s">
        <v>1601</v>
      </c>
    </row>
    <row r="225" spans="1:4" x14ac:dyDescent="0.25">
      <c r="A225">
        <v>212</v>
      </c>
      <c r="D225" t="s">
        <v>1602</v>
      </c>
    </row>
    <row r="226" spans="1:4" x14ac:dyDescent="0.25">
      <c r="A226">
        <v>213</v>
      </c>
      <c r="C226" t="s">
        <v>103</v>
      </c>
    </row>
    <row r="227" spans="1:4" x14ac:dyDescent="0.25">
      <c r="A227">
        <v>214</v>
      </c>
      <c r="D227" s="24" t="s">
        <v>1603</v>
      </c>
    </row>
    <row r="228" spans="1:4" x14ac:dyDescent="0.25">
      <c r="A228">
        <v>215</v>
      </c>
      <c r="D228" t="s">
        <v>1604</v>
      </c>
    </row>
    <row r="229" spans="1:4" x14ac:dyDescent="0.25">
      <c r="A229">
        <v>216</v>
      </c>
      <c r="D229" t="s">
        <v>1605</v>
      </c>
    </row>
    <row r="230" spans="1:4" x14ac:dyDescent="0.25">
      <c r="A230">
        <v>217</v>
      </c>
      <c r="D230" t="s">
        <v>1606</v>
      </c>
    </row>
    <row r="231" spans="1:4" x14ac:dyDescent="0.25">
      <c r="A231">
        <v>218</v>
      </c>
      <c r="D231" t="s">
        <v>1607</v>
      </c>
    </row>
    <row r="232" spans="1:4" x14ac:dyDescent="0.25">
      <c r="A232">
        <v>219</v>
      </c>
      <c r="D232" s="23" t="s">
        <v>98</v>
      </c>
    </row>
    <row r="233" spans="1:4" x14ac:dyDescent="0.25">
      <c r="A233">
        <v>220</v>
      </c>
      <c r="D233" t="s">
        <v>1608</v>
      </c>
    </row>
    <row r="234" spans="1:4" x14ac:dyDescent="0.25">
      <c r="A234">
        <v>221</v>
      </c>
      <c r="D234" t="s">
        <v>1609</v>
      </c>
    </row>
    <row r="235" spans="1:4" x14ac:dyDescent="0.25">
      <c r="A235">
        <v>222</v>
      </c>
      <c r="D235" t="s">
        <v>1610</v>
      </c>
    </row>
    <row r="236" spans="1:4" x14ac:dyDescent="0.25">
      <c r="A236">
        <v>223</v>
      </c>
      <c r="D236" t="s">
        <v>1611</v>
      </c>
    </row>
    <row r="237" spans="1:4" x14ac:dyDescent="0.25">
      <c r="A237">
        <v>224</v>
      </c>
      <c r="D237" t="s">
        <v>1612</v>
      </c>
    </row>
    <row r="238" spans="1:4" x14ac:dyDescent="0.25">
      <c r="A238">
        <v>225</v>
      </c>
      <c r="D238" s="23" t="s">
        <v>93</v>
      </c>
    </row>
    <row r="239" spans="1:4" x14ac:dyDescent="0.25">
      <c r="A239">
        <v>226</v>
      </c>
      <c r="D239" t="s">
        <v>1613</v>
      </c>
    </row>
    <row r="240" spans="1:4" x14ac:dyDescent="0.25">
      <c r="A240">
        <v>227</v>
      </c>
      <c r="D240" t="s">
        <v>1614</v>
      </c>
    </row>
    <row r="241" spans="1:4" x14ac:dyDescent="0.25">
      <c r="A241">
        <v>228</v>
      </c>
      <c r="D241" t="s">
        <v>1615</v>
      </c>
    </row>
    <row r="242" spans="1:4" x14ac:dyDescent="0.25">
      <c r="A242">
        <v>229</v>
      </c>
      <c r="D242" t="s">
        <v>1616</v>
      </c>
    </row>
    <row r="243" spans="1:4" x14ac:dyDescent="0.25">
      <c r="A243">
        <v>230</v>
      </c>
      <c r="D243" t="s">
        <v>1617</v>
      </c>
    </row>
    <row r="244" spans="1:4" x14ac:dyDescent="0.25">
      <c r="A244">
        <v>231</v>
      </c>
      <c r="D244" t="s">
        <v>1618</v>
      </c>
    </row>
    <row r="245" spans="1:4" x14ac:dyDescent="0.25">
      <c r="A245">
        <v>232</v>
      </c>
      <c r="C245" t="s">
        <v>1619</v>
      </c>
    </row>
    <row r="246" spans="1:4" x14ac:dyDescent="0.25">
      <c r="A246">
        <v>233</v>
      </c>
      <c r="D246" s="24" t="s">
        <v>1620</v>
      </c>
    </row>
    <row r="247" spans="1:4" x14ac:dyDescent="0.25">
      <c r="A247">
        <v>234</v>
      </c>
      <c r="D247" t="s">
        <v>1621</v>
      </c>
    </row>
    <row r="248" spans="1:4" x14ac:dyDescent="0.25">
      <c r="A248">
        <v>235</v>
      </c>
      <c r="D248" s="24" t="s">
        <v>1622</v>
      </c>
    </row>
    <row r="249" spans="1:4" x14ac:dyDescent="0.25">
      <c r="A249">
        <v>236</v>
      </c>
      <c r="D249" t="s">
        <v>1623</v>
      </c>
    </row>
    <row r="250" spans="1:4" x14ac:dyDescent="0.25">
      <c r="A250">
        <v>237</v>
      </c>
      <c r="D250" t="s">
        <v>1624</v>
      </c>
    </row>
    <row r="251" spans="1:4" x14ac:dyDescent="0.25">
      <c r="A251">
        <v>238</v>
      </c>
      <c r="D251" s="23" t="s">
        <v>98</v>
      </c>
    </row>
    <row r="252" spans="1:4" x14ac:dyDescent="0.25">
      <c r="A252">
        <v>239</v>
      </c>
      <c r="D252" t="s">
        <v>1625</v>
      </c>
    </row>
    <row r="253" spans="1:4" x14ac:dyDescent="0.25">
      <c r="A253">
        <v>240</v>
      </c>
      <c r="D253" t="s">
        <v>1626</v>
      </c>
    </row>
    <row r="254" spans="1:4" x14ac:dyDescent="0.25">
      <c r="A254">
        <v>241</v>
      </c>
      <c r="D254" t="s">
        <v>1627</v>
      </c>
    </row>
    <row r="255" spans="1:4" x14ac:dyDescent="0.25">
      <c r="A255">
        <v>242</v>
      </c>
      <c r="D255" t="s">
        <v>1628</v>
      </c>
    </row>
    <row r="256" spans="1:4" x14ac:dyDescent="0.25">
      <c r="A256">
        <v>243</v>
      </c>
      <c r="D256" t="s">
        <v>1629</v>
      </c>
    </row>
    <row r="257" spans="1:4" x14ac:dyDescent="0.25">
      <c r="A257">
        <v>244</v>
      </c>
      <c r="D257" s="23" t="s">
        <v>93</v>
      </c>
    </row>
    <row r="258" spans="1:4" x14ac:dyDescent="0.25">
      <c r="A258">
        <v>245</v>
      </c>
      <c r="D258" t="s">
        <v>1630</v>
      </c>
    </row>
    <row r="259" spans="1:4" x14ac:dyDescent="0.25">
      <c r="A259">
        <v>246</v>
      </c>
      <c r="D259" t="s">
        <v>1631</v>
      </c>
    </row>
    <row r="260" spans="1:4" x14ac:dyDescent="0.25">
      <c r="A260">
        <v>247</v>
      </c>
      <c r="D260" t="s">
        <v>1632</v>
      </c>
    </row>
    <row r="261" spans="1:4" x14ac:dyDescent="0.25">
      <c r="A261">
        <v>248</v>
      </c>
      <c r="D261" t="s">
        <v>1633</v>
      </c>
    </row>
    <row r="262" spans="1:4" x14ac:dyDescent="0.25">
      <c r="A262">
        <v>249</v>
      </c>
      <c r="C262" t="s">
        <v>1634</v>
      </c>
    </row>
    <row r="263" spans="1:4" x14ac:dyDescent="0.25">
      <c r="A263">
        <v>250</v>
      </c>
      <c r="D263" s="24" t="s">
        <v>1635</v>
      </c>
    </row>
    <row r="264" spans="1:4" x14ac:dyDescent="0.25">
      <c r="A264">
        <v>251</v>
      </c>
      <c r="D264" t="s">
        <v>1636</v>
      </c>
    </row>
    <row r="265" spans="1:4" x14ac:dyDescent="0.25">
      <c r="A265">
        <v>252</v>
      </c>
      <c r="D265" t="s">
        <v>1637</v>
      </c>
    </row>
    <row r="266" spans="1:4" x14ac:dyDescent="0.25">
      <c r="A266">
        <v>253</v>
      </c>
      <c r="D266" t="s">
        <v>1638</v>
      </c>
    </row>
    <row r="267" spans="1:4" x14ac:dyDescent="0.25">
      <c r="A267">
        <v>254</v>
      </c>
      <c r="D267" s="24" t="s">
        <v>1639</v>
      </c>
    </row>
    <row r="268" spans="1:4" x14ac:dyDescent="0.25">
      <c r="A268">
        <v>255</v>
      </c>
      <c r="D268" t="s">
        <v>1640</v>
      </c>
    </row>
    <row r="269" spans="1:4" x14ac:dyDescent="0.25">
      <c r="A269">
        <v>256</v>
      </c>
      <c r="D269" t="s">
        <v>1641</v>
      </c>
    </row>
    <row r="270" spans="1:4" x14ac:dyDescent="0.25">
      <c r="A270">
        <v>257</v>
      </c>
      <c r="D270" t="s">
        <v>1642</v>
      </c>
    </row>
    <row r="271" spans="1:4" x14ac:dyDescent="0.25">
      <c r="A271">
        <v>258</v>
      </c>
      <c r="D271" s="24" t="s">
        <v>1643</v>
      </c>
    </row>
    <row r="272" spans="1:4" x14ac:dyDescent="0.25">
      <c r="A272">
        <v>259</v>
      </c>
      <c r="D272" t="s">
        <v>1644</v>
      </c>
    </row>
    <row r="273" spans="1:4" x14ac:dyDescent="0.25">
      <c r="A273">
        <v>260</v>
      </c>
      <c r="D273" t="s">
        <v>1645</v>
      </c>
    </row>
    <row r="274" spans="1:4" x14ac:dyDescent="0.25">
      <c r="A274">
        <v>261</v>
      </c>
      <c r="D274" t="s">
        <v>1646</v>
      </c>
    </row>
    <row r="275" spans="1:4" x14ac:dyDescent="0.25">
      <c r="A275">
        <v>262</v>
      </c>
      <c r="D275" t="s">
        <v>1647</v>
      </c>
    </row>
    <row r="276" spans="1:4" x14ac:dyDescent="0.25">
      <c r="A276">
        <v>263</v>
      </c>
      <c r="D276" s="23" t="s">
        <v>98</v>
      </c>
    </row>
    <row r="277" spans="1:4" x14ac:dyDescent="0.25">
      <c r="A277">
        <v>264</v>
      </c>
      <c r="D277" t="s">
        <v>1648</v>
      </c>
    </row>
    <row r="278" spans="1:4" x14ac:dyDescent="0.25">
      <c r="A278">
        <v>265</v>
      </c>
      <c r="D278" t="s">
        <v>1649</v>
      </c>
    </row>
    <row r="279" spans="1:4" x14ac:dyDescent="0.25">
      <c r="A279">
        <v>266</v>
      </c>
      <c r="D279" t="s">
        <v>1650</v>
      </c>
    </row>
    <row r="280" spans="1:4" x14ac:dyDescent="0.25">
      <c r="A280">
        <v>267</v>
      </c>
      <c r="D280" t="s">
        <v>1651</v>
      </c>
    </row>
    <row r="281" spans="1:4" x14ac:dyDescent="0.25">
      <c r="A281">
        <v>268</v>
      </c>
      <c r="D281" t="s">
        <v>1652</v>
      </c>
    </row>
    <row r="282" spans="1:4" x14ac:dyDescent="0.25">
      <c r="A282">
        <v>269</v>
      </c>
      <c r="D282" t="s">
        <v>1653</v>
      </c>
    </row>
    <row r="283" spans="1:4" x14ac:dyDescent="0.25">
      <c r="A283">
        <v>270</v>
      </c>
      <c r="D283" t="s">
        <v>1654</v>
      </c>
    </row>
    <row r="284" spans="1:4" x14ac:dyDescent="0.25">
      <c r="A284">
        <v>271</v>
      </c>
      <c r="D284" t="s">
        <v>1655</v>
      </c>
    </row>
    <row r="285" spans="1:4" x14ac:dyDescent="0.25">
      <c r="A285">
        <v>272</v>
      </c>
      <c r="D285" t="s">
        <v>1656</v>
      </c>
    </row>
    <row r="286" spans="1:4" x14ac:dyDescent="0.25">
      <c r="A286">
        <v>273</v>
      </c>
      <c r="D286" t="s">
        <v>1657</v>
      </c>
    </row>
    <row r="287" spans="1:4" x14ac:dyDescent="0.25">
      <c r="A287">
        <v>274</v>
      </c>
      <c r="D287" t="s">
        <v>1658</v>
      </c>
    </row>
    <row r="288" spans="1:4" x14ac:dyDescent="0.25">
      <c r="A288">
        <v>275</v>
      </c>
      <c r="D288" t="s">
        <v>1659</v>
      </c>
    </row>
    <row r="289" spans="1:4" x14ac:dyDescent="0.25">
      <c r="A289">
        <v>276</v>
      </c>
      <c r="D289" t="s">
        <v>1660</v>
      </c>
    </row>
    <row r="290" spans="1:4" x14ac:dyDescent="0.25">
      <c r="A290">
        <v>277</v>
      </c>
      <c r="D290" t="s">
        <v>1661</v>
      </c>
    </row>
    <row r="291" spans="1:4" x14ac:dyDescent="0.25">
      <c r="A291">
        <v>278</v>
      </c>
      <c r="D291" t="s">
        <v>1662</v>
      </c>
    </row>
    <row r="292" spans="1:4" x14ac:dyDescent="0.25">
      <c r="A292">
        <v>279</v>
      </c>
      <c r="D292" s="23" t="s">
        <v>93</v>
      </c>
    </row>
    <row r="293" spans="1:4" x14ac:dyDescent="0.25">
      <c r="A293">
        <v>280</v>
      </c>
      <c r="D293" t="s">
        <v>1663</v>
      </c>
    </row>
    <row r="294" spans="1:4" x14ac:dyDescent="0.25">
      <c r="A294">
        <v>281</v>
      </c>
      <c r="D294" t="s">
        <v>1664</v>
      </c>
    </row>
    <row r="295" spans="1:4" x14ac:dyDescent="0.25">
      <c r="A295">
        <v>282</v>
      </c>
      <c r="D295" t="s">
        <v>1665</v>
      </c>
    </row>
    <row r="296" spans="1:4" x14ac:dyDescent="0.25">
      <c r="A296">
        <v>283</v>
      </c>
      <c r="D296" t="s">
        <v>1666</v>
      </c>
    </row>
    <row r="297" spans="1:4" x14ac:dyDescent="0.25">
      <c r="A297">
        <v>284</v>
      </c>
      <c r="D297" t="s">
        <v>1667</v>
      </c>
    </row>
    <row r="298" spans="1:4" x14ac:dyDescent="0.25">
      <c r="A298">
        <v>285</v>
      </c>
      <c r="D298" t="s">
        <v>1668</v>
      </c>
    </row>
    <row r="299" spans="1:4" x14ac:dyDescent="0.25">
      <c r="A299">
        <v>286</v>
      </c>
      <c r="D299" t="s">
        <v>1669</v>
      </c>
    </row>
    <row r="300" spans="1:4" x14ac:dyDescent="0.25">
      <c r="A300">
        <v>287</v>
      </c>
      <c r="D300" t="s">
        <v>1670</v>
      </c>
    </row>
    <row r="301" spans="1:4" x14ac:dyDescent="0.25">
      <c r="A301">
        <v>288</v>
      </c>
      <c r="D301" t="s">
        <v>1671</v>
      </c>
    </row>
    <row r="302" spans="1:4" x14ac:dyDescent="0.25">
      <c r="A302">
        <v>289</v>
      </c>
      <c r="C302" t="s">
        <v>1672</v>
      </c>
    </row>
    <row r="303" spans="1:4" x14ac:dyDescent="0.25">
      <c r="A303">
        <v>290</v>
      </c>
      <c r="D303" s="24" t="s">
        <v>1673</v>
      </c>
    </row>
    <row r="304" spans="1:4" x14ac:dyDescent="0.25">
      <c r="A304">
        <v>291</v>
      </c>
      <c r="D304" t="s">
        <v>1674</v>
      </c>
    </row>
    <row r="305" spans="1:4" x14ac:dyDescent="0.25">
      <c r="A305">
        <v>292</v>
      </c>
      <c r="D305" t="s">
        <v>1675</v>
      </c>
    </row>
    <row r="306" spans="1:4" x14ac:dyDescent="0.25">
      <c r="A306">
        <v>293</v>
      </c>
      <c r="D306" s="24" t="s">
        <v>1676</v>
      </c>
    </row>
    <row r="307" spans="1:4" x14ac:dyDescent="0.25">
      <c r="A307">
        <v>294</v>
      </c>
      <c r="D307" t="s">
        <v>1677</v>
      </c>
    </row>
    <row r="308" spans="1:4" x14ac:dyDescent="0.25">
      <c r="A308">
        <v>295</v>
      </c>
      <c r="D308" t="s">
        <v>1678</v>
      </c>
    </row>
    <row r="309" spans="1:4" x14ac:dyDescent="0.25">
      <c r="A309">
        <v>296</v>
      </c>
      <c r="D309" s="24" t="s">
        <v>1679</v>
      </c>
    </row>
    <row r="310" spans="1:4" x14ac:dyDescent="0.25">
      <c r="A310">
        <v>297</v>
      </c>
      <c r="D310" t="s">
        <v>1680</v>
      </c>
    </row>
    <row r="311" spans="1:4" x14ac:dyDescent="0.25">
      <c r="A311">
        <v>298</v>
      </c>
      <c r="D311" t="s">
        <v>1681</v>
      </c>
    </row>
    <row r="312" spans="1:4" x14ac:dyDescent="0.25">
      <c r="A312">
        <v>299</v>
      </c>
      <c r="D312" t="s">
        <v>1682</v>
      </c>
    </row>
    <row r="313" spans="1:4" x14ac:dyDescent="0.25">
      <c r="A313">
        <v>300</v>
      </c>
      <c r="D313" t="s">
        <v>1683</v>
      </c>
    </row>
    <row r="314" spans="1:4" x14ac:dyDescent="0.25">
      <c r="A314">
        <v>301</v>
      </c>
      <c r="D314" t="s">
        <v>1684</v>
      </c>
    </row>
    <row r="315" spans="1:4" x14ac:dyDescent="0.25">
      <c r="A315">
        <v>302</v>
      </c>
      <c r="D315" t="s">
        <v>1685</v>
      </c>
    </row>
    <row r="316" spans="1:4" x14ac:dyDescent="0.25">
      <c r="A316">
        <v>303</v>
      </c>
      <c r="D316" t="s">
        <v>1686</v>
      </c>
    </row>
    <row r="317" spans="1:4" x14ac:dyDescent="0.25">
      <c r="A317">
        <v>304</v>
      </c>
      <c r="D317" t="s">
        <v>1687</v>
      </c>
    </row>
    <row r="318" spans="1:4" x14ac:dyDescent="0.25">
      <c r="A318">
        <v>305</v>
      </c>
      <c r="D318" t="s">
        <v>1688</v>
      </c>
    </row>
    <row r="319" spans="1:4" x14ac:dyDescent="0.25">
      <c r="A319">
        <v>306</v>
      </c>
      <c r="D319" s="23" t="s">
        <v>98</v>
      </c>
    </row>
    <row r="320" spans="1:4" x14ac:dyDescent="0.25">
      <c r="A320">
        <v>307</v>
      </c>
      <c r="D320" t="s">
        <v>1689</v>
      </c>
    </row>
    <row r="321" spans="1:4" x14ac:dyDescent="0.25">
      <c r="A321">
        <v>308</v>
      </c>
      <c r="D321" t="s">
        <v>1690</v>
      </c>
    </row>
    <row r="322" spans="1:4" x14ac:dyDescent="0.25">
      <c r="A322">
        <v>309</v>
      </c>
      <c r="D322" t="s">
        <v>1691</v>
      </c>
    </row>
    <row r="323" spans="1:4" x14ac:dyDescent="0.25">
      <c r="A323">
        <v>310</v>
      </c>
      <c r="D323" t="s">
        <v>1692</v>
      </c>
    </row>
    <row r="324" spans="1:4" x14ac:dyDescent="0.25">
      <c r="A324">
        <v>311</v>
      </c>
      <c r="D324" t="s">
        <v>1693</v>
      </c>
    </row>
    <row r="325" spans="1:4" x14ac:dyDescent="0.25">
      <c r="A325">
        <v>312</v>
      </c>
      <c r="D325" t="s">
        <v>1694</v>
      </c>
    </row>
    <row r="326" spans="1:4" x14ac:dyDescent="0.25">
      <c r="A326">
        <v>313</v>
      </c>
      <c r="D326" t="s">
        <v>1695</v>
      </c>
    </row>
    <row r="327" spans="1:4" x14ac:dyDescent="0.25">
      <c r="A327">
        <v>314</v>
      </c>
      <c r="D327" t="s">
        <v>1696</v>
      </c>
    </row>
    <row r="328" spans="1:4" x14ac:dyDescent="0.25">
      <c r="A328">
        <v>315</v>
      </c>
      <c r="D328" t="s">
        <v>1697</v>
      </c>
    </row>
    <row r="329" spans="1:4" x14ac:dyDescent="0.25">
      <c r="A329">
        <v>316</v>
      </c>
      <c r="D329" t="s">
        <v>1698</v>
      </c>
    </row>
    <row r="330" spans="1:4" x14ac:dyDescent="0.25">
      <c r="A330">
        <v>317</v>
      </c>
      <c r="D330" t="s">
        <v>1699</v>
      </c>
    </row>
    <row r="331" spans="1:4" x14ac:dyDescent="0.25">
      <c r="A331">
        <v>318</v>
      </c>
      <c r="D331" t="s">
        <v>1700</v>
      </c>
    </row>
    <row r="332" spans="1:4" x14ac:dyDescent="0.25">
      <c r="A332">
        <v>319</v>
      </c>
      <c r="D332" t="s">
        <v>1654</v>
      </c>
    </row>
    <row r="333" spans="1:4" x14ac:dyDescent="0.25">
      <c r="A333">
        <v>320</v>
      </c>
      <c r="D333" t="s">
        <v>1655</v>
      </c>
    </row>
    <row r="334" spans="1:4" x14ac:dyDescent="0.25">
      <c r="A334">
        <v>321</v>
      </c>
      <c r="D334" t="s">
        <v>1656</v>
      </c>
    </row>
    <row r="335" spans="1:4" x14ac:dyDescent="0.25">
      <c r="A335">
        <v>322</v>
      </c>
      <c r="D335" t="s">
        <v>1701</v>
      </c>
    </row>
    <row r="336" spans="1:4" x14ac:dyDescent="0.25">
      <c r="A336">
        <v>323</v>
      </c>
      <c r="D336" s="23" t="s">
        <v>93</v>
      </c>
    </row>
    <row r="337" spans="1:4" x14ac:dyDescent="0.25">
      <c r="A337">
        <v>324</v>
      </c>
      <c r="D337" t="s">
        <v>1702</v>
      </c>
    </row>
    <row r="338" spans="1:4" x14ac:dyDescent="0.25">
      <c r="A338">
        <v>325</v>
      </c>
      <c r="D338" t="s">
        <v>1703</v>
      </c>
    </row>
    <row r="339" spans="1:4" x14ac:dyDescent="0.25">
      <c r="A339">
        <v>326</v>
      </c>
      <c r="D339" t="s">
        <v>1704</v>
      </c>
    </row>
    <row r="340" spans="1:4" x14ac:dyDescent="0.25">
      <c r="A340">
        <v>327</v>
      </c>
      <c r="D340" t="s">
        <v>1705</v>
      </c>
    </row>
    <row r="341" spans="1:4" x14ac:dyDescent="0.25">
      <c r="A341">
        <v>328</v>
      </c>
      <c r="D341" t="s">
        <v>1706</v>
      </c>
    </row>
    <row r="342" spans="1:4" x14ac:dyDescent="0.25">
      <c r="A342">
        <v>329</v>
      </c>
      <c r="D342" t="s">
        <v>1668</v>
      </c>
    </row>
    <row r="343" spans="1:4" x14ac:dyDescent="0.25">
      <c r="A343">
        <v>330</v>
      </c>
      <c r="C343" t="s">
        <v>1707</v>
      </c>
    </row>
    <row r="344" spans="1:4" x14ac:dyDescent="0.25">
      <c r="A344">
        <v>331</v>
      </c>
      <c r="D344" s="24" t="s">
        <v>1708</v>
      </c>
    </row>
    <row r="345" spans="1:4" x14ac:dyDescent="0.25">
      <c r="A345">
        <v>332</v>
      </c>
      <c r="D345" t="s">
        <v>1709</v>
      </c>
    </row>
    <row r="346" spans="1:4" x14ac:dyDescent="0.25">
      <c r="A346">
        <v>333</v>
      </c>
      <c r="D346" t="s">
        <v>1710</v>
      </c>
    </row>
    <row r="347" spans="1:4" x14ac:dyDescent="0.25">
      <c r="A347">
        <v>334</v>
      </c>
      <c r="D347" t="s">
        <v>1711</v>
      </c>
    </row>
    <row r="348" spans="1:4" x14ac:dyDescent="0.25">
      <c r="A348">
        <v>335</v>
      </c>
      <c r="D348" t="s">
        <v>1712</v>
      </c>
    </row>
    <row r="349" spans="1:4" x14ac:dyDescent="0.25">
      <c r="A349">
        <v>336</v>
      </c>
      <c r="D349" t="s">
        <v>1713</v>
      </c>
    </row>
    <row r="350" spans="1:4" x14ac:dyDescent="0.25">
      <c r="A350">
        <v>337</v>
      </c>
      <c r="D350" t="s">
        <v>1714</v>
      </c>
    </row>
    <row r="351" spans="1:4" x14ac:dyDescent="0.25">
      <c r="A351">
        <v>338</v>
      </c>
      <c r="D351" s="24" t="s">
        <v>1715</v>
      </c>
    </row>
    <row r="352" spans="1:4" x14ac:dyDescent="0.25">
      <c r="A352">
        <v>339</v>
      </c>
      <c r="D352" s="23" t="s">
        <v>98</v>
      </c>
    </row>
    <row r="353" spans="1:4" x14ac:dyDescent="0.25">
      <c r="A353">
        <v>340</v>
      </c>
      <c r="D353" t="s">
        <v>1716</v>
      </c>
    </row>
    <row r="354" spans="1:4" x14ac:dyDescent="0.25">
      <c r="A354">
        <v>341</v>
      </c>
      <c r="D354" t="s">
        <v>1717</v>
      </c>
    </row>
    <row r="355" spans="1:4" x14ac:dyDescent="0.25">
      <c r="A355">
        <v>342</v>
      </c>
      <c r="D355" t="s">
        <v>1718</v>
      </c>
    </row>
    <row r="356" spans="1:4" x14ac:dyDescent="0.25">
      <c r="A356">
        <v>343</v>
      </c>
      <c r="D356" t="s">
        <v>1719</v>
      </c>
    </row>
    <row r="357" spans="1:4" x14ac:dyDescent="0.25">
      <c r="A357">
        <v>344</v>
      </c>
      <c r="D357" t="s">
        <v>1720</v>
      </c>
    </row>
    <row r="358" spans="1:4" x14ac:dyDescent="0.25">
      <c r="A358">
        <v>345</v>
      </c>
      <c r="D358" t="s">
        <v>1721</v>
      </c>
    </row>
    <row r="359" spans="1:4" x14ac:dyDescent="0.25">
      <c r="A359">
        <v>346</v>
      </c>
      <c r="D359" t="s">
        <v>1722</v>
      </c>
    </row>
    <row r="360" spans="1:4" x14ac:dyDescent="0.25">
      <c r="A360">
        <v>347</v>
      </c>
      <c r="D360" t="s">
        <v>1723</v>
      </c>
    </row>
    <row r="361" spans="1:4" x14ac:dyDescent="0.25">
      <c r="A361">
        <v>348</v>
      </c>
      <c r="D361" t="s">
        <v>1724</v>
      </c>
    </row>
    <row r="362" spans="1:4" x14ac:dyDescent="0.25">
      <c r="A362">
        <v>349</v>
      </c>
      <c r="D362" t="s">
        <v>1725</v>
      </c>
    </row>
    <row r="363" spans="1:4" x14ac:dyDescent="0.25">
      <c r="A363">
        <v>350</v>
      </c>
      <c r="D363" t="s">
        <v>1726</v>
      </c>
    </row>
    <row r="364" spans="1:4" x14ac:dyDescent="0.25">
      <c r="A364">
        <v>351</v>
      </c>
      <c r="D364" s="23" t="s">
        <v>93</v>
      </c>
    </row>
    <row r="365" spans="1:4" x14ac:dyDescent="0.25">
      <c r="A365">
        <v>352</v>
      </c>
      <c r="D365" t="s">
        <v>1727</v>
      </c>
    </row>
    <row r="366" spans="1:4" x14ac:dyDescent="0.25">
      <c r="A366">
        <v>353</v>
      </c>
      <c r="D366" t="s">
        <v>1728</v>
      </c>
    </row>
    <row r="367" spans="1:4" x14ac:dyDescent="0.25">
      <c r="A367">
        <v>354</v>
      </c>
      <c r="D367" t="s">
        <v>1729</v>
      </c>
    </row>
    <row r="368" spans="1:4" x14ac:dyDescent="0.25">
      <c r="A368">
        <v>355</v>
      </c>
      <c r="D368" t="s">
        <v>1730</v>
      </c>
    </row>
    <row r="369" spans="1:4" x14ac:dyDescent="0.25">
      <c r="A369">
        <v>356</v>
      </c>
      <c r="D369" t="s">
        <v>1731</v>
      </c>
    </row>
    <row r="370" spans="1:4" x14ac:dyDescent="0.25">
      <c r="A370">
        <v>357</v>
      </c>
      <c r="C370" t="s">
        <v>1732</v>
      </c>
    </row>
    <row r="371" spans="1:4" x14ac:dyDescent="0.25">
      <c r="A371">
        <v>358</v>
      </c>
      <c r="D371" s="24" t="s">
        <v>1733</v>
      </c>
    </row>
    <row r="372" spans="1:4" x14ac:dyDescent="0.25">
      <c r="A372">
        <v>359</v>
      </c>
      <c r="D372" t="s">
        <v>1734</v>
      </c>
    </row>
    <row r="373" spans="1:4" x14ac:dyDescent="0.25">
      <c r="A373">
        <v>360</v>
      </c>
      <c r="D373" s="24" t="s">
        <v>1735</v>
      </c>
    </row>
    <row r="374" spans="1:4" x14ac:dyDescent="0.25">
      <c r="A374">
        <v>361</v>
      </c>
      <c r="D374" s="24" t="s">
        <v>1736</v>
      </c>
    </row>
    <row r="375" spans="1:4" x14ac:dyDescent="0.25">
      <c r="A375">
        <v>362</v>
      </c>
      <c r="D375" t="s">
        <v>1737</v>
      </c>
    </row>
    <row r="376" spans="1:4" x14ac:dyDescent="0.25">
      <c r="A376">
        <v>363</v>
      </c>
      <c r="D376" s="24" t="s">
        <v>1738</v>
      </c>
    </row>
    <row r="377" spans="1:4" x14ac:dyDescent="0.25">
      <c r="A377">
        <v>364</v>
      </c>
      <c r="D377" t="s">
        <v>1739</v>
      </c>
    </row>
    <row r="378" spans="1:4" x14ac:dyDescent="0.25">
      <c r="A378">
        <v>365</v>
      </c>
      <c r="D378" s="23" t="s">
        <v>98</v>
      </c>
    </row>
    <row r="379" spans="1:4" x14ac:dyDescent="0.25">
      <c r="A379">
        <v>366</v>
      </c>
      <c r="D379" t="s">
        <v>1740</v>
      </c>
    </row>
    <row r="380" spans="1:4" x14ac:dyDescent="0.25">
      <c r="A380">
        <v>367</v>
      </c>
      <c r="D380" t="s">
        <v>1741</v>
      </c>
    </row>
    <row r="381" spans="1:4" x14ac:dyDescent="0.25">
      <c r="A381">
        <v>368</v>
      </c>
      <c r="D381" t="s">
        <v>1742</v>
      </c>
    </row>
    <row r="382" spans="1:4" x14ac:dyDescent="0.25">
      <c r="A382">
        <v>369</v>
      </c>
      <c r="D382" t="s">
        <v>1743</v>
      </c>
    </row>
    <row r="383" spans="1:4" x14ac:dyDescent="0.25">
      <c r="A383">
        <v>370</v>
      </c>
      <c r="D383" t="s">
        <v>1744</v>
      </c>
    </row>
    <row r="384" spans="1:4" x14ac:dyDescent="0.25">
      <c r="A384">
        <v>371</v>
      </c>
      <c r="D384" t="s">
        <v>1745</v>
      </c>
    </row>
    <row r="385" spans="1:4" x14ac:dyDescent="0.25">
      <c r="A385">
        <v>372</v>
      </c>
      <c r="D385" t="s">
        <v>1746</v>
      </c>
    </row>
    <row r="386" spans="1:4" x14ac:dyDescent="0.25">
      <c r="A386">
        <v>373</v>
      </c>
      <c r="D386" t="s">
        <v>1747</v>
      </c>
    </row>
    <row r="387" spans="1:4" x14ac:dyDescent="0.25">
      <c r="A387">
        <v>374</v>
      </c>
      <c r="D387" t="s">
        <v>1748</v>
      </c>
    </row>
    <row r="388" spans="1:4" x14ac:dyDescent="0.25">
      <c r="A388">
        <v>375</v>
      </c>
      <c r="D388" s="23" t="s">
        <v>93</v>
      </c>
    </row>
    <row r="389" spans="1:4" x14ac:dyDescent="0.25">
      <c r="A389">
        <v>376</v>
      </c>
      <c r="D389" t="s">
        <v>1749</v>
      </c>
    </row>
    <row r="390" spans="1:4" x14ac:dyDescent="0.25">
      <c r="A390">
        <v>377</v>
      </c>
      <c r="D390" t="s">
        <v>1750</v>
      </c>
    </row>
    <row r="391" spans="1:4" x14ac:dyDescent="0.25">
      <c r="A391">
        <v>378</v>
      </c>
      <c r="D391" t="s">
        <v>1751</v>
      </c>
    </row>
    <row r="392" spans="1:4" x14ac:dyDescent="0.25">
      <c r="A392">
        <v>379</v>
      </c>
      <c r="D392" t="s">
        <v>1752</v>
      </c>
    </row>
    <row r="393" spans="1:4" x14ac:dyDescent="0.25">
      <c r="A393">
        <v>380</v>
      </c>
      <c r="D393" t="s">
        <v>1753</v>
      </c>
    </row>
    <row r="394" spans="1:4" x14ac:dyDescent="0.25">
      <c r="A394">
        <v>381</v>
      </c>
      <c r="D394" t="s">
        <v>1754</v>
      </c>
    </row>
    <row r="395" spans="1:4" x14ac:dyDescent="0.25">
      <c r="A395">
        <v>382</v>
      </c>
      <c r="D395" t="s">
        <v>1755</v>
      </c>
    </row>
    <row r="396" spans="1:4" x14ac:dyDescent="0.25">
      <c r="A396">
        <v>383</v>
      </c>
      <c r="D396" t="s">
        <v>1756</v>
      </c>
    </row>
    <row r="397" spans="1:4" x14ac:dyDescent="0.25">
      <c r="A397">
        <v>384</v>
      </c>
      <c r="D397" t="s">
        <v>1757</v>
      </c>
    </row>
    <row r="398" spans="1:4" x14ac:dyDescent="0.25">
      <c r="A398">
        <v>385</v>
      </c>
      <c r="D398" t="s">
        <v>1758</v>
      </c>
    </row>
    <row r="399" spans="1:4" x14ac:dyDescent="0.25">
      <c r="A399">
        <v>386</v>
      </c>
      <c r="D399" t="s">
        <v>1759</v>
      </c>
    </row>
    <row r="400" spans="1:4" x14ac:dyDescent="0.25">
      <c r="A400">
        <v>387</v>
      </c>
      <c r="C400" t="s">
        <v>1760</v>
      </c>
    </row>
    <row r="401" spans="1:4" x14ac:dyDescent="0.25">
      <c r="A401">
        <v>388</v>
      </c>
      <c r="D401" s="24" t="s">
        <v>1761</v>
      </c>
    </row>
    <row r="402" spans="1:4" x14ac:dyDescent="0.25">
      <c r="A402">
        <v>389</v>
      </c>
      <c r="D402" t="s">
        <v>1762</v>
      </c>
    </row>
    <row r="403" spans="1:4" x14ac:dyDescent="0.25">
      <c r="A403">
        <v>390</v>
      </c>
      <c r="D403" t="s">
        <v>1763</v>
      </c>
    </row>
    <row r="404" spans="1:4" x14ac:dyDescent="0.25">
      <c r="A404">
        <v>391</v>
      </c>
      <c r="D404" t="s">
        <v>1764</v>
      </c>
    </row>
    <row r="405" spans="1:4" x14ac:dyDescent="0.25">
      <c r="A405">
        <v>392</v>
      </c>
      <c r="D405" t="s">
        <v>197</v>
      </c>
    </row>
    <row r="406" spans="1:4" x14ac:dyDescent="0.25">
      <c r="A406">
        <v>393</v>
      </c>
      <c r="D406" s="24" t="s">
        <v>1765</v>
      </c>
    </row>
    <row r="407" spans="1:4" x14ac:dyDescent="0.25">
      <c r="A407">
        <v>394</v>
      </c>
      <c r="D407" t="s">
        <v>1766</v>
      </c>
    </row>
    <row r="408" spans="1:4" x14ac:dyDescent="0.25">
      <c r="A408">
        <v>395</v>
      </c>
      <c r="D408" t="s">
        <v>1767</v>
      </c>
    </row>
    <row r="409" spans="1:4" x14ac:dyDescent="0.25">
      <c r="A409">
        <v>396</v>
      </c>
      <c r="D409" t="s">
        <v>1768</v>
      </c>
    </row>
    <row r="410" spans="1:4" x14ac:dyDescent="0.25">
      <c r="A410">
        <v>397</v>
      </c>
      <c r="D410" t="s">
        <v>1769</v>
      </c>
    </row>
    <row r="411" spans="1:4" x14ac:dyDescent="0.25">
      <c r="A411">
        <v>398</v>
      </c>
      <c r="D411" t="s">
        <v>1770</v>
      </c>
    </row>
    <row r="412" spans="1:4" x14ac:dyDescent="0.25">
      <c r="A412">
        <v>399</v>
      </c>
      <c r="D412" t="s">
        <v>1771</v>
      </c>
    </row>
    <row r="413" spans="1:4" x14ac:dyDescent="0.25">
      <c r="A413">
        <v>400</v>
      </c>
      <c r="D413" s="23" t="s">
        <v>98</v>
      </c>
    </row>
    <row r="414" spans="1:4" x14ac:dyDescent="0.25">
      <c r="A414">
        <v>401</v>
      </c>
      <c r="D414" t="s">
        <v>1772</v>
      </c>
    </row>
    <row r="415" spans="1:4" x14ac:dyDescent="0.25">
      <c r="A415">
        <v>402</v>
      </c>
      <c r="D415" t="s">
        <v>1773</v>
      </c>
    </row>
    <row r="416" spans="1:4" x14ac:dyDescent="0.25">
      <c r="A416">
        <v>403</v>
      </c>
      <c r="D416" t="s">
        <v>1774</v>
      </c>
    </row>
    <row r="417" spans="1:4" x14ac:dyDescent="0.25">
      <c r="A417">
        <v>404</v>
      </c>
      <c r="D417" t="s">
        <v>1775</v>
      </c>
    </row>
    <row r="418" spans="1:4" x14ac:dyDescent="0.25">
      <c r="A418">
        <v>405</v>
      </c>
      <c r="D418" t="s">
        <v>1776</v>
      </c>
    </row>
    <row r="419" spans="1:4" x14ac:dyDescent="0.25">
      <c r="A419">
        <v>406</v>
      </c>
      <c r="D419" t="s">
        <v>1777</v>
      </c>
    </row>
    <row r="420" spans="1:4" x14ac:dyDescent="0.25">
      <c r="A420">
        <v>407</v>
      </c>
      <c r="D420" t="s">
        <v>1778</v>
      </c>
    </row>
    <row r="421" spans="1:4" x14ac:dyDescent="0.25">
      <c r="A421">
        <v>408</v>
      </c>
      <c r="D421" t="s">
        <v>1779</v>
      </c>
    </row>
    <row r="422" spans="1:4" x14ac:dyDescent="0.25">
      <c r="A422">
        <v>409</v>
      </c>
      <c r="D422" s="23" t="s">
        <v>93</v>
      </c>
    </row>
    <row r="423" spans="1:4" x14ac:dyDescent="0.25">
      <c r="A423">
        <v>410</v>
      </c>
      <c r="D423" t="s">
        <v>1780</v>
      </c>
    </row>
    <row r="424" spans="1:4" x14ac:dyDescent="0.25">
      <c r="A424">
        <v>411</v>
      </c>
      <c r="D424" t="s">
        <v>1781</v>
      </c>
    </row>
    <row r="425" spans="1:4" x14ac:dyDescent="0.25">
      <c r="A425">
        <v>412</v>
      </c>
      <c r="C425" t="s">
        <v>1782</v>
      </c>
    </row>
    <row r="426" spans="1:4" x14ac:dyDescent="0.25">
      <c r="A426">
        <v>413</v>
      </c>
      <c r="D426" s="24" t="s">
        <v>1783</v>
      </c>
    </row>
    <row r="427" spans="1:4" x14ac:dyDescent="0.25">
      <c r="A427">
        <v>414</v>
      </c>
      <c r="D427" t="s">
        <v>1784</v>
      </c>
    </row>
    <row r="428" spans="1:4" x14ac:dyDescent="0.25">
      <c r="A428">
        <v>415</v>
      </c>
      <c r="D428" s="23" t="s">
        <v>98</v>
      </c>
    </row>
    <row r="429" spans="1:4" x14ac:dyDescent="0.25">
      <c r="A429">
        <v>416</v>
      </c>
      <c r="D429" t="s">
        <v>1785</v>
      </c>
    </row>
    <row r="430" spans="1:4" x14ac:dyDescent="0.25">
      <c r="A430">
        <v>417</v>
      </c>
      <c r="D430" t="s">
        <v>1786</v>
      </c>
    </row>
    <row r="431" spans="1:4" x14ac:dyDescent="0.25">
      <c r="A431">
        <v>418</v>
      </c>
      <c r="D431" t="s">
        <v>1787</v>
      </c>
    </row>
    <row r="432" spans="1:4" x14ac:dyDescent="0.25">
      <c r="A432">
        <v>419</v>
      </c>
      <c r="D432" s="23" t="s">
        <v>93</v>
      </c>
    </row>
    <row r="433" spans="1:4" x14ac:dyDescent="0.25">
      <c r="A433">
        <v>420</v>
      </c>
      <c r="D433" t="s">
        <v>1788</v>
      </c>
    </row>
    <row r="434" spans="1:4" x14ac:dyDescent="0.25">
      <c r="A434">
        <v>421</v>
      </c>
    </row>
    <row r="435" spans="1:4" x14ac:dyDescent="0.25">
      <c r="A435">
        <v>422</v>
      </c>
      <c r="B435" s="24" t="s">
        <v>1789</v>
      </c>
      <c r="C435" s="23" t="s">
        <v>2073</v>
      </c>
    </row>
    <row r="436" spans="1:4" x14ac:dyDescent="0.25">
      <c r="A436">
        <v>423</v>
      </c>
      <c r="D436" t="s">
        <v>1790</v>
      </c>
    </row>
    <row r="437" spans="1:4" x14ac:dyDescent="0.25">
      <c r="A437">
        <v>424</v>
      </c>
      <c r="D437" t="s">
        <v>1791</v>
      </c>
    </row>
    <row r="438" spans="1:4" x14ac:dyDescent="0.25">
      <c r="A438">
        <v>425</v>
      </c>
      <c r="D438" t="s">
        <v>2270</v>
      </c>
    </row>
    <row r="439" spans="1:4" x14ac:dyDescent="0.25">
      <c r="A439">
        <v>425.1</v>
      </c>
      <c r="D439" s="23" t="s">
        <v>98</v>
      </c>
    </row>
    <row r="440" spans="1:4" x14ac:dyDescent="0.25">
      <c r="A440">
        <v>426</v>
      </c>
      <c r="D440" t="s">
        <v>1792</v>
      </c>
    </row>
    <row r="441" spans="1:4" x14ac:dyDescent="0.25">
      <c r="A441">
        <v>427</v>
      </c>
      <c r="D441" t="s">
        <v>1793</v>
      </c>
    </row>
    <row r="442" spans="1:4" x14ac:dyDescent="0.25">
      <c r="A442">
        <v>428</v>
      </c>
      <c r="D442" t="s">
        <v>1794</v>
      </c>
    </row>
    <row r="443" spans="1:4" x14ac:dyDescent="0.25">
      <c r="A443">
        <v>429</v>
      </c>
      <c r="D443" t="s">
        <v>1795</v>
      </c>
    </row>
    <row r="444" spans="1:4" x14ac:dyDescent="0.25">
      <c r="A444">
        <v>430</v>
      </c>
      <c r="D444" s="23" t="s">
        <v>93</v>
      </c>
    </row>
    <row r="445" spans="1:4" x14ac:dyDescent="0.25">
      <c r="A445">
        <v>431</v>
      </c>
      <c r="D445" t="s">
        <v>1796</v>
      </c>
    </row>
    <row r="446" spans="1:4" x14ac:dyDescent="0.25">
      <c r="A446">
        <v>432</v>
      </c>
      <c r="D446" t="s">
        <v>1797</v>
      </c>
    </row>
    <row r="447" spans="1:4" x14ac:dyDescent="0.25">
      <c r="A447">
        <v>433</v>
      </c>
      <c r="D447" t="s">
        <v>1798</v>
      </c>
    </row>
    <row r="448" spans="1:4" x14ac:dyDescent="0.25">
      <c r="A448">
        <v>434</v>
      </c>
      <c r="D448" t="s">
        <v>1799</v>
      </c>
    </row>
    <row r="449" spans="1:4" x14ac:dyDescent="0.25">
      <c r="A449">
        <v>435</v>
      </c>
      <c r="D449" t="s">
        <v>1800</v>
      </c>
    </row>
    <row r="450" spans="1:4" x14ac:dyDescent="0.25">
      <c r="A450">
        <v>436</v>
      </c>
      <c r="C450" t="s">
        <v>1801</v>
      </c>
    </row>
    <row r="451" spans="1:4" x14ac:dyDescent="0.25">
      <c r="A451">
        <v>437</v>
      </c>
      <c r="D451" t="s">
        <v>1802</v>
      </c>
    </row>
    <row r="452" spans="1:4" x14ac:dyDescent="0.25">
      <c r="A452">
        <v>438</v>
      </c>
      <c r="D452" t="s">
        <v>1803</v>
      </c>
    </row>
    <row r="453" spans="1:4" x14ac:dyDescent="0.25">
      <c r="A453">
        <v>439</v>
      </c>
      <c r="D453" t="s">
        <v>2266</v>
      </c>
    </row>
    <row r="454" spans="1:4" x14ac:dyDescent="0.25">
      <c r="A454">
        <v>439.1</v>
      </c>
      <c r="D454" s="23" t="s">
        <v>98</v>
      </c>
    </row>
    <row r="455" spans="1:4" x14ac:dyDescent="0.25">
      <c r="A455">
        <v>440</v>
      </c>
      <c r="D455" t="s">
        <v>1804</v>
      </c>
    </row>
    <row r="456" spans="1:4" x14ac:dyDescent="0.25">
      <c r="A456">
        <v>441</v>
      </c>
      <c r="D456" t="s">
        <v>1805</v>
      </c>
    </row>
    <row r="457" spans="1:4" x14ac:dyDescent="0.25">
      <c r="A457">
        <v>442</v>
      </c>
      <c r="D457" t="s">
        <v>1806</v>
      </c>
    </row>
    <row r="458" spans="1:4" x14ac:dyDescent="0.25">
      <c r="A458">
        <v>443</v>
      </c>
      <c r="D458" t="s">
        <v>1807</v>
      </c>
    </row>
    <row r="459" spans="1:4" x14ac:dyDescent="0.25">
      <c r="A459">
        <v>444</v>
      </c>
      <c r="D459" t="s">
        <v>1808</v>
      </c>
    </row>
    <row r="460" spans="1:4" x14ac:dyDescent="0.25">
      <c r="A460">
        <v>445</v>
      </c>
      <c r="D460" t="s">
        <v>1809</v>
      </c>
    </row>
    <row r="461" spans="1:4" x14ac:dyDescent="0.25">
      <c r="A461">
        <v>446</v>
      </c>
      <c r="D461" s="23" t="s">
        <v>93</v>
      </c>
    </row>
    <row r="462" spans="1:4" x14ac:dyDescent="0.25">
      <c r="A462">
        <v>447</v>
      </c>
      <c r="D462" t="s">
        <v>1810</v>
      </c>
    </row>
    <row r="463" spans="1:4" x14ac:dyDescent="0.25">
      <c r="A463">
        <v>448</v>
      </c>
      <c r="D463" t="s">
        <v>1811</v>
      </c>
    </row>
    <row r="464" spans="1:4" x14ac:dyDescent="0.25">
      <c r="A464">
        <v>449</v>
      </c>
      <c r="D464" t="s">
        <v>1812</v>
      </c>
    </row>
    <row r="465" spans="1:4" x14ac:dyDescent="0.25">
      <c r="A465">
        <v>450</v>
      </c>
      <c r="D465" t="s">
        <v>1813</v>
      </c>
    </row>
    <row r="466" spans="1:4" x14ac:dyDescent="0.25">
      <c r="A466">
        <v>451</v>
      </c>
      <c r="D466" t="s">
        <v>1814</v>
      </c>
    </row>
    <row r="467" spans="1:4" x14ac:dyDescent="0.25">
      <c r="A467">
        <v>452</v>
      </c>
      <c r="D467" t="s">
        <v>1815</v>
      </c>
    </row>
    <row r="468" spans="1:4" x14ac:dyDescent="0.25">
      <c r="A468">
        <v>453</v>
      </c>
      <c r="D468" t="s">
        <v>1816</v>
      </c>
    </row>
    <row r="469" spans="1:4" x14ac:dyDescent="0.25">
      <c r="A469">
        <v>454</v>
      </c>
      <c r="D469" t="s">
        <v>1817</v>
      </c>
    </row>
    <row r="470" spans="1:4" x14ac:dyDescent="0.25">
      <c r="A470">
        <v>455</v>
      </c>
      <c r="C470" t="s">
        <v>1818</v>
      </c>
    </row>
    <row r="471" spans="1:4" x14ac:dyDescent="0.25">
      <c r="A471">
        <v>456</v>
      </c>
      <c r="D471" t="s">
        <v>1819</v>
      </c>
    </row>
    <row r="472" spans="1:4" x14ac:dyDescent="0.25">
      <c r="A472">
        <v>457</v>
      </c>
      <c r="D472" t="s">
        <v>2269</v>
      </c>
    </row>
    <row r="473" spans="1:4" x14ac:dyDescent="0.25">
      <c r="A473">
        <v>457.1</v>
      </c>
      <c r="D473" s="23" t="s">
        <v>98</v>
      </c>
    </row>
    <row r="474" spans="1:4" x14ac:dyDescent="0.25">
      <c r="A474">
        <v>458</v>
      </c>
      <c r="D474" t="s">
        <v>1820</v>
      </c>
    </row>
    <row r="475" spans="1:4" x14ac:dyDescent="0.25">
      <c r="A475">
        <v>459</v>
      </c>
      <c r="D475" t="s">
        <v>1821</v>
      </c>
    </row>
    <row r="476" spans="1:4" x14ac:dyDescent="0.25">
      <c r="A476">
        <v>460</v>
      </c>
      <c r="D476" t="s">
        <v>1822</v>
      </c>
    </row>
    <row r="477" spans="1:4" x14ac:dyDescent="0.25">
      <c r="A477">
        <v>461</v>
      </c>
      <c r="D477" t="s">
        <v>1823</v>
      </c>
    </row>
    <row r="478" spans="1:4" x14ac:dyDescent="0.25">
      <c r="A478">
        <v>462</v>
      </c>
      <c r="D478" t="s">
        <v>1824</v>
      </c>
    </row>
    <row r="479" spans="1:4" x14ac:dyDescent="0.25">
      <c r="A479">
        <v>463</v>
      </c>
      <c r="D479" t="s">
        <v>1825</v>
      </c>
    </row>
    <row r="480" spans="1:4" x14ac:dyDescent="0.25">
      <c r="A480">
        <v>464</v>
      </c>
      <c r="D480" t="s">
        <v>1826</v>
      </c>
    </row>
    <row r="481" spans="1:4" x14ac:dyDescent="0.25">
      <c r="A481">
        <v>465</v>
      </c>
      <c r="D481" t="s">
        <v>1827</v>
      </c>
    </row>
    <row r="482" spans="1:4" x14ac:dyDescent="0.25">
      <c r="A482">
        <v>466</v>
      </c>
      <c r="D482" s="23" t="s">
        <v>93</v>
      </c>
    </row>
    <row r="483" spans="1:4" x14ac:dyDescent="0.25">
      <c r="A483">
        <v>467</v>
      </c>
      <c r="D483" t="s">
        <v>1828</v>
      </c>
    </row>
    <row r="484" spans="1:4" x14ac:dyDescent="0.25">
      <c r="A484">
        <v>468</v>
      </c>
      <c r="D484" t="s">
        <v>1829</v>
      </c>
    </row>
    <row r="485" spans="1:4" x14ac:dyDescent="0.25">
      <c r="A485">
        <v>469</v>
      </c>
      <c r="D485" t="s">
        <v>1830</v>
      </c>
    </row>
    <row r="486" spans="1:4" x14ac:dyDescent="0.25">
      <c r="A486">
        <v>470</v>
      </c>
      <c r="D486" t="s">
        <v>1831</v>
      </c>
    </row>
    <row r="487" spans="1:4" x14ac:dyDescent="0.25">
      <c r="A487">
        <v>471</v>
      </c>
      <c r="D487" t="s">
        <v>1832</v>
      </c>
    </row>
    <row r="488" spans="1:4" x14ac:dyDescent="0.25">
      <c r="A488">
        <v>472</v>
      </c>
      <c r="D488" t="s">
        <v>1833</v>
      </c>
    </row>
    <row r="489" spans="1:4" x14ac:dyDescent="0.25">
      <c r="A489">
        <v>473</v>
      </c>
      <c r="D489" t="s">
        <v>1834</v>
      </c>
    </row>
    <row r="490" spans="1:4" x14ac:dyDescent="0.25">
      <c r="A490">
        <v>474</v>
      </c>
      <c r="D490" t="s">
        <v>1835</v>
      </c>
    </row>
    <row r="491" spans="1:4" x14ac:dyDescent="0.25">
      <c r="A491">
        <v>475</v>
      </c>
      <c r="D491" t="s">
        <v>1836</v>
      </c>
    </row>
    <row r="492" spans="1:4" x14ac:dyDescent="0.25">
      <c r="A492">
        <v>476</v>
      </c>
      <c r="D492" t="s">
        <v>1837</v>
      </c>
    </row>
    <row r="493" spans="1:4" x14ac:dyDescent="0.25">
      <c r="A493">
        <v>477</v>
      </c>
      <c r="D493" t="s">
        <v>1838</v>
      </c>
    </row>
    <row r="494" spans="1:4" x14ac:dyDescent="0.25">
      <c r="A494">
        <v>478</v>
      </c>
      <c r="C494" t="s">
        <v>1839</v>
      </c>
    </row>
    <row r="495" spans="1:4" x14ac:dyDescent="0.25">
      <c r="A495">
        <v>479</v>
      </c>
      <c r="D495" t="s">
        <v>1840</v>
      </c>
    </row>
    <row r="496" spans="1:4" x14ac:dyDescent="0.25">
      <c r="A496">
        <v>480</v>
      </c>
      <c r="D496" t="s">
        <v>2271</v>
      </c>
    </row>
    <row r="497" spans="1:4" x14ac:dyDescent="0.25">
      <c r="A497">
        <v>480.1</v>
      </c>
      <c r="D497" s="23" t="s">
        <v>98</v>
      </c>
    </row>
    <row r="498" spans="1:4" x14ac:dyDescent="0.25">
      <c r="A498">
        <v>481</v>
      </c>
      <c r="D498" t="s">
        <v>1841</v>
      </c>
    </row>
    <row r="499" spans="1:4" x14ac:dyDescent="0.25">
      <c r="A499">
        <v>482</v>
      </c>
      <c r="D499" t="s">
        <v>1557</v>
      </c>
    </row>
    <row r="500" spans="1:4" x14ac:dyDescent="0.25">
      <c r="A500">
        <v>483</v>
      </c>
      <c r="D500" t="s">
        <v>1842</v>
      </c>
    </row>
    <row r="501" spans="1:4" x14ac:dyDescent="0.25">
      <c r="A501">
        <v>484</v>
      </c>
      <c r="D501" t="s">
        <v>1843</v>
      </c>
    </row>
    <row r="502" spans="1:4" x14ac:dyDescent="0.25">
      <c r="A502">
        <v>485</v>
      </c>
      <c r="D502" t="s">
        <v>1844</v>
      </c>
    </row>
    <row r="503" spans="1:4" x14ac:dyDescent="0.25">
      <c r="A503">
        <v>486</v>
      </c>
      <c r="D503" t="s">
        <v>1845</v>
      </c>
    </row>
    <row r="504" spans="1:4" x14ac:dyDescent="0.25">
      <c r="A504">
        <v>487</v>
      </c>
      <c r="D504" t="s">
        <v>1846</v>
      </c>
    </row>
    <row r="505" spans="1:4" x14ac:dyDescent="0.25">
      <c r="A505">
        <v>488</v>
      </c>
      <c r="D505" t="s">
        <v>1847</v>
      </c>
    </row>
    <row r="506" spans="1:4" x14ac:dyDescent="0.25">
      <c r="A506">
        <v>489</v>
      </c>
      <c r="D506" s="23" t="s">
        <v>93</v>
      </c>
    </row>
    <row r="507" spans="1:4" x14ac:dyDescent="0.25">
      <c r="A507">
        <v>490</v>
      </c>
      <c r="D507" t="s">
        <v>1848</v>
      </c>
    </row>
    <row r="508" spans="1:4" x14ac:dyDescent="0.25">
      <c r="A508">
        <v>491</v>
      </c>
      <c r="D508" t="s">
        <v>1849</v>
      </c>
    </row>
    <row r="509" spans="1:4" x14ac:dyDescent="0.25">
      <c r="A509">
        <v>492</v>
      </c>
      <c r="D509" t="s">
        <v>1850</v>
      </c>
    </row>
    <row r="510" spans="1:4" x14ac:dyDescent="0.25">
      <c r="A510">
        <v>493</v>
      </c>
      <c r="D510" t="s">
        <v>1851</v>
      </c>
    </row>
    <row r="511" spans="1:4" x14ac:dyDescent="0.25">
      <c r="A511">
        <v>494</v>
      </c>
      <c r="D511" t="s">
        <v>1852</v>
      </c>
    </row>
    <row r="512" spans="1:4" x14ac:dyDescent="0.25">
      <c r="A512">
        <v>495</v>
      </c>
      <c r="D512" t="s">
        <v>1853</v>
      </c>
    </row>
    <row r="513" spans="1:4" x14ac:dyDescent="0.25">
      <c r="A513">
        <v>496</v>
      </c>
      <c r="D513" t="s">
        <v>1854</v>
      </c>
    </row>
    <row r="514" spans="1:4" x14ac:dyDescent="0.25">
      <c r="A514">
        <v>497</v>
      </c>
      <c r="D514" t="s">
        <v>1855</v>
      </c>
    </row>
    <row r="515" spans="1:4" x14ac:dyDescent="0.25">
      <c r="A515">
        <v>498</v>
      </c>
      <c r="C515" t="s">
        <v>1856</v>
      </c>
    </row>
    <row r="516" spans="1:4" x14ac:dyDescent="0.25">
      <c r="A516">
        <v>499</v>
      </c>
      <c r="D516" t="s">
        <v>1857</v>
      </c>
    </row>
    <row r="517" spans="1:4" x14ac:dyDescent="0.25">
      <c r="A517">
        <v>500</v>
      </c>
      <c r="D517" t="s">
        <v>2274</v>
      </c>
    </row>
    <row r="518" spans="1:4" x14ac:dyDescent="0.25">
      <c r="A518">
        <v>500.1</v>
      </c>
      <c r="D518" s="23" t="s">
        <v>98</v>
      </c>
    </row>
    <row r="519" spans="1:4" x14ac:dyDescent="0.25">
      <c r="A519">
        <v>501</v>
      </c>
      <c r="D519" t="s">
        <v>1858</v>
      </c>
    </row>
    <row r="520" spans="1:4" x14ac:dyDescent="0.25">
      <c r="A520">
        <v>502</v>
      </c>
      <c r="D520" t="s">
        <v>1859</v>
      </c>
    </row>
    <row r="521" spans="1:4" x14ac:dyDescent="0.25">
      <c r="A521">
        <v>503</v>
      </c>
      <c r="D521" t="s">
        <v>1860</v>
      </c>
    </row>
    <row r="522" spans="1:4" x14ac:dyDescent="0.25">
      <c r="A522">
        <v>504</v>
      </c>
      <c r="D522" t="s">
        <v>1861</v>
      </c>
    </row>
    <row r="523" spans="1:4" x14ac:dyDescent="0.25">
      <c r="A523">
        <v>505</v>
      </c>
      <c r="D523" t="s">
        <v>1862</v>
      </c>
    </row>
    <row r="524" spans="1:4" x14ac:dyDescent="0.25">
      <c r="A524">
        <v>506</v>
      </c>
      <c r="D524" t="s">
        <v>1863</v>
      </c>
    </row>
    <row r="525" spans="1:4" x14ac:dyDescent="0.25">
      <c r="A525">
        <v>507</v>
      </c>
      <c r="D525" t="s">
        <v>1864</v>
      </c>
    </row>
    <row r="526" spans="1:4" x14ac:dyDescent="0.25">
      <c r="A526">
        <v>508</v>
      </c>
      <c r="D526" s="23" t="s">
        <v>93</v>
      </c>
    </row>
    <row r="527" spans="1:4" x14ac:dyDescent="0.25">
      <c r="A527">
        <v>509</v>
      </c>
      <c r="D527" t="s">
        <v>1865</v>
      </c>
    </row>
    <row r="528" spans="1:4" x14ac:dyDescent="0.25">
      <c r="A528">
        <v>510</v>
      </c>
      <c r="D528" t="s">
        <v>1866</v>
      </c>
    </row>
    <row r="529" spans="1:4" x14ac:dyDescent="0.25">
      <c r="A529">
        <v>511</v>
      </c>
      <c r="D529" t="s">
        <v>1867</v>
      </c>
    </row>
    <row r="530" spans="1:4" x14ac:dyDescent="0.25">
      <c r="A530">
        <v>512</v>
      </c>
      <c r="C530" t="s">
        <v>1868</v>
      </c>
    </row>
    <row r="531" spans="1:4" x14ac:dyDescent="0.25">
      <c r="A531">
        <v>513</v>
      </c>
      <c r="D531" t="s">
        <v>1869</v>
      </c>
    </row>
    <row r="532" spans="1:4" x14ac:dyDescent="0.25">
      <c r="A532">
        <v>514</v>
      </c>
      <c r="D532" t="s">
        <v>1870</v>
      </c>
    </row>
    <row r="533" spans="1:4" x14ac:dyDescent="0.25">
      <c r="A533">
        <v>515</v>
      </c>
      <c r="D533" t="s">
        <v>2265</v>
      </c>
    </row>
    <row r="534" spans="1:4" x14ac:dyDescent="0.25">
      <c r="A534">
        <v>515.1</v>
      </c>
      <c r="D534" s="23" t="s">
        <v>98</v>
      </c>
    </row>
    <row r="535" spans="1:4" x14ac:dyDescent="0.25">
      <c r="A535">
        <v>516</v>
      </c>
      <c r="D535" t="s">
        <v>1871</v>
      </c>
    </row>
    <row r="536" spans="1:4" x14ac:dyDescent="0.25">
      <c r="A536">
        <v>517</v>
      </c>
      <c r="D536" t="s">
        <v>1872</v>
      </c>
    </row>
    <row r="537" spans="1:4" x14ac:dyDescent="0.25">
      <c r="A537">
        <v>518</v>
      </c>
      <c r="D537" t="s">
        <v>1873</v>
      </c>
    </row>
    <row r="538" spans="1:4" x14ac:dyDescent="0.25">
      <c r="A538">
        <v>519</v>
      </c>
      <c r="D538" t="s">
        <v>1874</v>
      </c>
    </row>
    <row r="539" spans="1:4" x14ac:dyDescent="0.25">
      <c r="A539">
        <v>520</v>
      </c>
      <c r="D539" t="s">
        <v>1875</v>
      </c>
    </row>
    <row r="540" spans="1:4" x14ac:dyDescent="0.25">
      <c r="A540">
        <v>521</v>
      </c>
      <c r="D540" t="s">
        <v>1876</v>
      </c>
    </row>
    <row r="541" spans="1:4" x14ac:dyDescent="0.25">
      <c r="A541">
        <v>522</v>
      </c>
      <c r="D541" t="s">
        <v>1877</v>
      </c>
    </row>
    <row r="542" spans="1:4" x14ac:dyDescent="0.25">
      <c r="A542">
        <v>523</v>
      </c>
      <c r="D542" t="s">
        <v>1878</v>
      </c>
    </row>
    <row r="543" spans="1:4" x14ac:dyDescent="0.25">
      <c r="A543">
        <v>524</v>
      </c>
      <c r="D543" t="s">
        <v>1879</v>
      </c>
    </row>
    <row r="544" spans="1:4" x14ac:dyDescent="0.25">
      <c r="A544">
        <v>525</v>
      </c>
      <c r="D544" t="s">
        <v>1880</v>
      </c>
    </row>
    <row r="545" spans="1:4" x14ac:dyDescent="0.25">
      <c r="A545">
        <v>526</v>
      </c>
      <c r="D545" t="s">
        <v>1881</v>
      </c>
    </row>
    <row r="546" spans="1:4" x14ac:dyDescent="0.25">
      <c r="A546">
        <v>527</v>
      </c>
      <c r="D546" t="s">
        <v>1882</v>
      </c>
    </row>
    <row r="547" spans="1:4" x14ac:dyDescent="0.25">
      <c r="A547">
        <v>528</v>
      </c>
      <c r="D547" t="s">
        <v>1883</v>
      </c>
    </row>
    <row r="548" spans="1:4" x14ac:dyDescent="0.25">
      <c r="A548">
        <v>529</v>
      </c>
      <c r="D548" t="s">
        <v>1884</v>
      </c>
    </row>
    <row r="549" spans="1:4" x14ac:dyDescent="0.25">
      <c r="A549">
        <v>530</v>
      </c>
      <c r="D549" t="s">
        <v>1885</v>
      </c>
    </row>
    <row r="550" spans="1:4" x14ac:dyDescent="0.25">
      <c r="A550">
        <v>531</v>
      </c>
      <c r="D550" t="s">
        <v>1886</v>
      </c>
    </row>
    <row r="551" spans="1:4" x14ac:dyDescent="0.25">
      <c r="A551">
        <v>532</v>
      </c>
      <c r="D551" t="s">
        <v>1887</v>
      </c>
    </row>
    <row r="552" spans="1:4" x14ac:dyDescent="0.25">
      <c r="A552">
        <v>533</v>
      </c>
      <c r="D552" t="s">
        <v>1888</v>
      </c>
    </row>
    <row r="553" spans="1:4" x14ac:dyDescent="0.25">
      <c r="A553">
        <v>534</v>
      </c>
      <c r="D553" s="23" t="s">
        <v>93</v>
      </c>
    </row>
    <row r="554" spans="1:4" x14ac:dyDescent="0.25">
      <c r="A554">
        <v>535</v>
      </c>
      <c r="D554" t="s">
        <v>1889</v>
      </c>
    </row>
    <row r="555" spans="1:4" x14ac:dyDescent="0.25">
      <c r="A555">
        <v>536</v>
      </c>
      <c r="D555" t="s">
        <v>1890</v>
      </c>
    </row>
    <row r="556" spans="1:4" x14ac:dyDescent="0.25">
      <c r="A556">
        <v>537</v>
      </c>
      <c r="D556" t="s">
        <v>1891</v>
      </c>
    </row>
    <row r="557" spans="1:4" x14ac:dyDescent="0.25">
      <c r="A557">
        <v>538</v>
      </c>
      <c r="D557" t="s">
        <v>1892</v>
      </c>
    </row>
    <row r="558" spans="1:4" x14ac:dyDescent="0.25">
      <c r="A558">
        <v>539</v>
      </c>
      <c r="D558" t="s">
        <v>1893</v>
      </c>
    </row>
    <row r="559" spans="1:4" x14ac:dyDescent="0.25">
      <c r="A559">
        <v>540</v>
      </c>
      <c r="D559" t="s">
        <v>1894</v>
      </c>
    </row>
    <row r="560" spans="1:4" x14ac:dyDescent="0.25">
      <c r="A560">
        <v>541</v>
      </c>
      <c r="D560" t="s">
        <v>1895</v>
      </c>
    </row>
    <row r="561" spans="1:4" x14ac:dyDescent="0.25">
      <c r="A561">
        <v>542</v>
      </c>
      <c r="C561" t="s">
        <v>1896</v>
      </c>
    </row>
    <row r="562" spans="1:4" x14ac:dyDescent="0.25">
      <c r="A562">
        <v>543</v>
      </c>
      <c r="D562" t="s">
        <v>1897</v>
      </c>
    </row>
    <row r="563" spans="1:4" x14ac:dyDescent="0.25">
      <c r="A563">
        <v>544</v>
      </c>
      <c r="D563" s="23" t="s">
        <v>98</v>
      </c>
    </row>
    <row r="564" spans="1:4" x14ac:dyDescent="0.25">
      <c r="A564">
        <v>545</v>
      </c>
      <c r="D564" t="s">
        <v>1898</v>
      </c>
    </row>
    <row r="565" spans="1:4" x14ac:dyDescent="0.25">
      <c r="A565">
        <v>546</v>
      </c>
      <c r="D565" t="s">
        <v>1899</v>
      </c>
    </row>
    <row r="566" spans="1:4" x14ac:dyDescent="0.25">
      <c r="A566">
        <v>547</v>
      </c>
      <c r="D566" t="s">
        <v>1900</v>
      </c>
    </row>
    <row r="567" spans="1:4" x14ac:dyDescent="0.25">
      <c r="A567">
        <v>548</v>
      </c>
      <c r="D567" t="s">
        <v>1901</v>
      </c>
    </row>
    <row r="568" spans="1:4" x14ac:dyDescent="0.25">
      <c r="A568">
        <v>549</v>
      </c>
      <c r="D568" t="s">
        <v>1902</v>
      </c>
    </row>
    <row r="569" spans="1:4" x14ac:dyDescent="0.25">
      <c r="A569">
        <v>550</v>
      </c>
      <c r="D569" t="s">
        <v>1903</v>
      </c>
    </row>
    <row r="570" spans="1:4" x14ac:dyDescent="0.25">
      <c r="A570">
        <v>551</v>
      </c>
      <c r="D570" t="s">
        <v>1904</v>
      </c>
    </row>
    <row r="571" spans="1:4" x14ac:dyDescent="0.25">
      <c r="A571">
        <v>552</v>
      </c>
      <c r="D571" t="s">
        <v>1905</v>
      </c>
    </row>
    <row r="572" spans="1:4" x14ac:dyDescent="0.25">
      <c r="A572">
        <v>553</v>
      </c>
      <c r="D572" t="s">
        <v>1906</v>
      </c>
    </row>
    <row r="573" spans="1:4" x14ac:dyDescent="0.25">
      <c r="A573">
        <v>554</v>
      </c>
      <c r="D573" t="s">
        <v>1907</v>
      </c>
    </row>
    <row r="574" spans="1:4" x14ac:dyDescent="0.25">
      <c r="A574">
        <v>555</v>
      </c>
      <c r="D574" t="s">
        <v>1908</v>
      </c>
    </row>
    <row r="575" spans="1:4" x14ac:dyDescent="0.25">
      <c r="A575">
        <v>556</v>
      </c>
      <c r="D575" t="s">
        <v>1909</v>
      </c>
    </row>
    <row r="576" spans="1:4" x14ac:dyDescent="0.25">
      <c r="A576">
        <v>557</v>
      </c>
      <c r="D576" t="s">
        <v>1910</v>
      </c>
    </row>
    <row r="577" spans="1:4" x14ac:dyDescent="0.25">
      <c r="A577">
        <v>558</v>
      </c>
      <c r="D577" t="s">
        <v>1911</v>
      </c>
    </row>
    <row r="578" spans="1:4" x14ac:dyDescent="0.25">
      <c r="A578">
        <v>559</v>
      </c>
      <c r="D578" t="s">
        <v>1912</v>
      </c>
    </row>
    <row r="579" spans="1:4" x14ac:dyDescent="0.25">
      <c r="A579">
        <v>560</v>
      </c>
      <c r="D579" t="s">
        <v>1913</v>
      </c>
    </row>
    <row r="580" spans="1:4" x14ac:dyDescent="0.25">
      <c r="A580">
        <v>561</v>
      </c>
      <c r="D580" s="23" t="s">
        <v>93</v>
      </c>
    </row>
    <row r="581" spans="1:4" x14ac:dyDescent="0.25">
      <c r="A581">
        <v>562</v>
      </c>
      <c r="D581" t="s">
        <v>1914</v>
      </c>
    </row>
    <row r="582" spans="1:4" x14ac:dyDescent="0.25">
      <c r="A582">
        <v>563</v>
      </c>
      <c r="D582" t="s">
        <v>1915</v>
      </c>
    </row>
    <row r="583" spans="1:4" x14ac:dyDescent="0.25">
      <c r="A583">
        <v>564</v>
      </c>
      <c r="D583" t="s">
        <v>1916</v>
      </c>
    </row>
    <row r="584" spans="1:4" x14ac:dyDescent="0.25">
      <c r="A584">
        <v>565</v>
      </c>
      <c r="D584" t="s">
        <v>1917</v>
      </c>
    </row>
    <row r="585" spans="1:4" x14ac:dyDescent="0.25">
      <c r="A585">
        <v>566</v>
      </c>
      <c r="D585" t="s">
        <v>1918</v>
      </c>
    </row>
    <row r="586" spans="1:4" x14ac:dyDescent="0.25">
      <c r="A586">
        <v>567</v>
      </c>
      <c r="D586" t="s">
        <v>1919</v>
      </c>
    </row>
    <row r="587" spans="1:4" x14ac:dyDescent="0.25">
      <c r="A587">
        <v>568</v>
      </c>
      <c r="C587" t="s">
        <v>1920</v>
      </c>
    </row>
    <row r="588" spans="1:4" x14ac:dyDescent="0.25">
      <c r="A588">
        <v>569</v>
      </c>
      <c r="D588" t="s">
        <v>1921</v>
      </c>
    </row>
    <row r="589" spans="1:4" x14ac:dyDescent="0.25">
      <c r="A589">
        <v>570</v>
      </c>
      <c r="D589" t="s">
        <v>1922</v>
      </c>
    </row>
    <row r="590" spans="1:4" x14ac:dyDescent="0.25">
      <c r="A590">
        <v>571</v>
      </c>
      <c r="D590" s="23" t="s">
        <v>98</v>
      </c>
    </row>
    <row r="591" spans="1:4" x14ac:dyDescent="0.25">
      <c r="A591">
        <v>572</v>
      </c>
      <c r="D591" t="s">
        <v>1923</v>
      </c>
    </row>
    <row r="592" spans="1:4" x14ac:dyDescent="0.25">
      <c r="A592">
        <v>573</v>
      </c>
      <c r="D592" t="s">
        <v>1924</v>
      </c>
    </row>
    <row r="593" spans="1:4" x14ac:dyDescent="0.25">
      <c r="A593">
        <v>574</v>
      </c>
      <c r="D593" t="s">
        <v>1925</v>
      </c>
    </row>
    <row r="594" spans="1:4" x14ac:dyDescent="0.25">
      <c r="A594">
        <v>575</v>
      </c>
      <c r="D594" t="s">
        <v>1926</v>
      </c>
    </row>
    <row r="595" spans="1:4" x14ac:dyDescent="0.25">
      <c r="A595">
        <v>576</v>
      </c>
      <c r="D595" t="s">
        <v>1927</v>
      </c>
    </row>
    <row r="596" spans="1:4" x14ac:dyDescent="0.25">
      <c r="A596">
        <v>577</v>
      </c>
      <c r="D596" t="s">
        <v>1928</v>
      </c>
    </row>
    <row r="597" spans="1:4" x14ac:dyDescent="0.25">
      <c r="A597">
        <v>578</v>
      </c>
      <c r="D597" t="s">
        <v>1929</v>
      </c>
    </row>
    <row r="598" spans="1:4" x14ac:dyDescent="0.25">
      <c r="A598">
        <v>579</v>
      </c>
      <c r="D598" t="s">
        <v>1930</v>
      </c>
    </row>
    <row r="599" spans="1:4" x14ac:dyDescent="0.25">
      <c r="A599">
        <v>580</v>
      </c>
      <c r="D599" t="s">
        <v>1931</v>
      </c>
    </row>
    <row r="600" spans="1:4" x14ac:dyDescent="0.25">
      <c r="A600">
        <v>581</v>
      </c>
      <c r="D600" t="s">
        <v>1932</v>
      </c>
    </row>
    <row r="601" spans="1:4" x14ac:dyDescent="0.25">
      <c r="A601">
        <v>582</v>
      </c>
      <c r="D601" t="s">
        <v>1933</v>
      </c>
    </row>
    <row r="602" spans="1:4" x14ac:dyDescent="0.25">
      <c r="A602">
        <v>583</v>
      </c>
      <c r="D602" t="s">
        <v>1934</v>
      </c>
    </row>
    <row r="603" spans="1:4" x14ac:dyDescent="0.25">
      <c r="A603">
        <v>584</v>
      </c>
      <c r="D603" t="s">
        <v>1935</v>
      </c>
    </row>
    <row r="604" spans="1:4" x14ac:dyDescent="0.25">
      <c r="A604">
        <v>585</v>
      </c>
      <c r="D604" t="s">
        <v>1936</v>
      </c>
    </row>
    <row r="605" spans="1:4" x14ac:dyDescent="0.25">
      <c r="A605">
        <v>586</v>
      </c>
      <c r="D605" t="s">
        <v>1937</v>
      </c>
    </row>
    <row r="606" spans="1:4" x14ac:dyDescent="0.25">
      <c r="A606">
        <v>587</v>
      </c>
      <c r="D606" s="23" t="s">
        <v>93</v>
      </c>
    </row>
    <row r="607" spans="1:4" x14ac:dyDescent="0.25">
      <c r="A607">
        <v>588</v>
      </c>
      <c r="D607" t="s">
        <v>1938</v>
      </c>
    </row>
    <row r="608" spans="1:4" x14ac:dyDescent="0.25">
      <c r="A608">
        <v>589</v>
      </c>
      <c r="D608" t="s">
        <v>1939</v>
      </c>
    </row>
    <row r="609" spans="1:4" x14ac:dyDescent="0.25">
      <c r="A609">
        <v>590</v>
      </c>
      <c r="D609" t="s">
        <v>1940</v>
      </c>
    </row>
    <row r="610" spans="1:4" x14ac:dyDescent="0.25">
      <c r="A610">
        <v>591</v>
      </c>
      <c r="C610" t="s">
        <v>1941</v>
      </c>
    </row>
    <row r="611" spans="1:4" x14ac:dyDescent="0.25">
      <c r="A611">
        <v>592</v>
      </c>
      <c r="D611" t="s">
        <v>1942</v>
      </c>
    </row>
    <row r="612" spans="1:4" x14ac:dyDescent="0.25">
      <c r="A612">
        <v>593</v>
      </c>
      <c r="D612" t="s">
        <v>1943</v>
      </c>
    </row>
    <row r="613" spans="1:4" x14ac:dyDescent="0.25">
      <c r="A613">
        <v>594</v>
      </c>
      <c r="D613" t="s">
        <v>1944</v>
      </c>
    </row>
    <row r="614" spans="1:4" x14ac:dyDescent="0.25">
      <c r="A614">
        <v>595</v>
      </c>
      <c r="D614" s="23" t="s">
        <v>98</v>
      </c>
    </row>
    <row r="615" spans="1:4" x14ac:dyDescent="0.25">
      <c r="A615">
        <v>596</v>
      </c>
      <c r="D615" t="s">
        <v>1945</v>
      </c>
    </row>
    <row r="616" spans="1:4" x14ac:dyDescent="0.25">
      <c r="A616">
        <v>597</v>
      </c>
      <c r="D616" t="s">
        <v>1946</v>
      </c>
    </row>
    <row r="617" spans="1:4" x14ac:dyDescent="0.25">
      <c r="A617">
        <v>598</v>
      </c>
      <c r="D617" t="s">
        <v>1947</v>
      </c>
    </row>
    <row r="618" spans="1:4" x14ac:dyDescent="0.25">
      <c r="A618">
        <v>599</v>
      </c>
      <c r="D618" t="s">
        <v>1948</v>
      </c>
    </row>
    <row r="619" spans="1:4" x14ac:dyDescent="0.25">
      <c r="A619">
        <v>600</v>
      </c>
      <c r="D619" t="s">
        <v>1949</v>
      </c>
    </row>
    <row r="620" spans="1:4" x14ac:dyDescent="0.25">
      <c r="A620">
        <v>601</v>
      </c>
      <c r="D620" t="s">
        <v>1950</v>
      </c>
    </row>
    <row r="621" spans="1:4" x14ac:dyDescent="0.25">
      <c r="A621">
        <v>602</v>
      </c>
      <c r="D621" t="s">
        <v>1951</v>
      </c>
    </row>
    <row r="622" spans="1:4" x14ac:dyDescent="0.25">
      <c r="A622">
        <v>603</v>
      </c>
      <c r="D622" t="s">
        <v>1952</v>
      </c>
    </row>
    <row r="623" spans="1:4" x14ac:dyDescent="0.25">
      <c r="A623">
        <v>604</v>
      </c>
      <c r="D623" t="s">
        <v>1953</v>
      </c>
    </row>
    <row r="624" spans="1:4" x14ac:dyDescent="0.25">
      <c r="A624">
        <v>605</v>
      </c>
      <c r="D624" t="s">
        <v>1954</v>
      </c>
    </row>
    <row r="625" spans="1:4" x14ac:dyDescent="0.25">
      <c r="A625">
        <v>606</v>
      </c>
      <c r="D625" t="s">
        <v>1955</v>
      </c>
    </row>
    <row r="626" spans="1:4" x14ac:dyDescent="0.25">
      <c r="A626">
        <v>607</v>
      </c>
      <c r="D626" t="s">
        <v>1956</v>
      </c>
    </row>
    <row r="627" spans="1:4" x14ac:dyDescent="0.25">
      <c r="A627">
        <v>608</v>
      </c>
      <c r="D627" t="s">
        <v>1957</v>
      </c>
    </row>
    <row r="628" spans="1:4" x14ac:dyDescent="0.25">
      <c r="A628">
        <v>609</v>
      </c>
      <c r="D628" t="s">
        <v>1958</v>
      </c>
    </row>
    <row r="629" spans="1:4" x14ac:dyDescent="0.25">
      <c r="A629">
        <v>610</v>
      </c>
      <c r="D629" t="s">
        <v>1959</v>
      </c>
    </row>
    <row r="630" spans="1:4" x14ac:dyDescent="0.25">
      <c r="A630">
        <v>611</v>
      </c>
      <c r="D630" t="s">
        <v>1960</v>
      </c>
    </row>
    <row r="631" spans="1:4" x14ac:dyDescent="0.25">
      <c r="A631">
        <v>612</v>
      </c>
      <c r="D631" t="s">
        <v>1961</v>
      </c>
    </row>
    <row r="632" spans="1:4" x14ac:dyDescent="0.25">
      <c r="A632">
        <v>613</v>
      </c>
      <c r="D632" t="s">
        <v>1962</v>
      </c>
    </row>
    <row r="633" spans="1:4" x14ac:dyDescent="0.25">
      <c r="A633">
        <v>614</v>
      </c>
      <c r="D633" s="23" t="s">
        <v>93</v>
      </c>
    </row>
    <row r="634" spans="1:4" x14ac:dyDescent="0.25">
      <c r="A634">
        <v>615</v>
      </c>
      <c r="D634" t="s">
        <v>1963</v>
      </c>
    </row>
    <row r="635" spans="1:4" x14ac:dyDescent="0.25">
      <c r="A635">
        <v>616</v>
      </c>
      <c r="D635" t="s">
        <v>1964</v>
      </c>
    </row>
    <row r="636" spans="1:4" x14ac:dyDescent="0.25">
      <c r="A636">
        <v>617</v>
      </c>
      <c r="D636" t="s">
        <v>1965</v>
      </c>
    </row>
    <row r="637" spans="1:4" x14ac:dyDescent="0.25">
      <c r="A637">
        <v>618</v>
      </c>
      <c r="D637" t="s">
        <v>1966</v>
      </c>
    </row>
    <row r="638" spans="1:4" x14ac:dyDescent="0.25">
      <c r="A638">
        <v>619</v>
      </c>
      <c r="D638" t="s">
        <v>1967</v>
      </c>
    </row>
    <row r="639" spans="1:4" x14ac:dyDescent="0.25">
      <c r="A639">
        <v>620</v>
      </c>
      <c r="D639" t="s">
        <v>1968</v>
      </c>
    </row>
    <row r="640" spans="1:4" x14ac:dyDescent="0.25">
      <c r="A640">
        <v>621</v>
      </c>
      <c r="D640" t="s">
        <v>1969</v>
      </c>
    </row>
    <row r="641" spans="1:4" x14ac:dyDescent="0.25">
      <c r="A641">
        <v>622</v>
      </c>
      <c r="D641" t="s">
        <v>1970</v>
      </c>
    </row>
    <row r="642" spans="1:4" x14ac:dyDescent="0.25">
      <c r="A642">
        <v>623</v>
      </c>
      <c r="D642" t="s">
        <v>1971</v>
      </c>
    </row>
    <row r="643" spans="1:4" x14ac:dyDescent="0.25">
      <c r="A643">
        <v>624</v>
      </c>
      <c r="D643" t="s">
        <v>1972</v>
      </c>
    </row>
    <row r="644" spans="1:4" x14ac:dyDescent="0.25">
      <c r="A644">
        <v>625</v>
      </c>
      <c r="D644" t="s">
        <v>1973</v>
      </c>
    </row>
    <row r="645" spans="1:4" x14ac:dyDescent="0.25">
      <c r="A645">
        <v>626</v>
      </c>
      <c r="C645" t="s">
        <v>1974</v>
      </c>
    </row>
    <row r="646" spans="1:4" x14ac:dyDescent="0.25">
      <c r="A646">
        <v>627</v>
      </c>
      <c r="D646" t="s">
        <v>1975</v>
      </c>
    </row>
    <row r="647" spans="1:4" x14ac:dyDescent="0.25">
      <c r="A647">
        <v>628</v>
      </c>
      <c r="D647" t="s">
        <v>1976</v>
      </c>
    </row>
    <row r="648" spans="1:4" x14ac:dyDescent="0.25">
      <c r="A648">
        <v>629</v>
      </c>
      <c r="D648" t="s">
        <v>1977</v>
      </c>
    </row>
    <row r="649" spans="1:4" x14ac:dyDescent="0.25">
      <c r="A649">
        <v>630</v>
      </c>
      <c r="D649" s="23" t="s">
        <v>98</v>
      </c>
    </row>
    <row r="650" spans="1:4" x14ac:dyDescent="0.25">
      <c r="A650">
        <v>631</v>
      </c>
      <c r="D650" t="s">
        <v>1978</v>
      </c>
    </row>
    <row r="651" spans="1:4" x14ac:dyDescent="0.25">
      <c r="A651">
        <v>632</v>
      </c>
      <c r="D651" t="s">
        <v>1979</v>
      </c>
    </row>
    <row r="652" spans="1:4" x14ac:dyDescent="0.25">
      <c r="A652">
        <v>633</v>
      </c>
      <c r="D652" t="s">
        <v>1980</v>
      </c>
    </row>
    <row r="653" spans="1:4" x14ac:dyDescent="0.25">
      <c r="A653">
        <v>634</v>
      </c>
      <c r="D653" t="s">
        <v>1981</v>
      </c>
    </row>
    <row r="654" spans="1:4" x14ac:dyDescent="0.25">
      <c r="A654">
        <v>635</v>
      </c>
      <c r="D654" t="s">
        <v>1982</v>
      </c>
    </row>
    <row r="655" spans="1:4" x14ac:dyDescent="0.25">
      <c r="A655">
        <v>636</v>
      </c>
      <c r="D655" t="s">
        <v>1983</v>
      </c>
    </row>
    <row r="656" spans="1:4" x14ac:dyDescent="0.25">
      <c r="A656">
        <v>637</v>
      </c>
      <c r="D656" t="s">
        <v>1984</v>
      </c>
    </row>
    <row r="657" spans="1:4" x14ac:dyDescent="0.25">
      <c r="A657">
        <v>638</v>
      </c>
      <c r="D657" t="s">
        <v>1985</v>
      </c>
    </row>
    <row r="658" spans="1:4" x14ac:dyDescent="0.25">
      <c r="A658">
        <v>639</v>
      </c>
      <c r="D658" s="23" t="s">
        <v>93</v>
      </c>
    </row>
    <row r="659" spans="1:4" x14ac:dyDescent="0.25">
      <c r="A659">
        <v>640</v>
      </c>
      <c r="D659" t="s">
        <v>1986</v>
      </c>
    </row>
    <row r="660" spans="1:4" x14ac:dyDescent="0.25">
      <c r="A660">
        <v>641</v>
      </c>
      <c r="D660" t="s">
        <v>1987</v>
      </c>
    </row>
    <row r="661" spans="1:4" x14ac:dyDescent="0.25">
      <c r="A661">
        <v>642</v>
      </c>
      <c r="D661" t="s">
        <v>1988</v>
      </c>
    </row>
    <row r="662" spans="1:4" x14ac:dyDescent="0.25">
      <c r="A662">
        <v>643</v>
      </c>
      <c r="D662" t="s">
        <v>1989</v>
      </c>
    </row>
    <row r="663" spans="1:4" x14ac:dyDescent="0.25">
      <c r="A663">
        <v>644</v>
      </c>
      <c r="D663" t="s">
        <v>1990</v>
      </c>
    </row>
    <row r="664" spans="1:4" x14ac:dyDescent="0.25">
      <c r="A664">
        <v>645</v>
      </c>
      <c r="C664" t="s">
        <v>1991</v>
      </c>
    </row>
    <row r="665" spans="1:4" x14ac:dyDescent="0.25">
      <c r="A665">
        <v>646</v>
      </c>
      <c r="D665" t="s">
        <v>1992</v>
      </c>
    </row>
    <row r="666" spans="1:4" x14ac:dyDescent="0.25">
      <c r="A666">
        <v>647</v>
      </c>
      <c r="D666" t="s">
        <v>1993</v>
      </c>
    </row>
    <row r="667" spans="1:4" x14ac:dyDescent="0.25">
      <c r="A667">
        <v>648</v>
      </c>
      <c r="D667" s="23" t="s">
        <v>98</v>
      </c>
    </row>
    <row r="668" spans="1:4" x14ac:dyDescent="0.25">
      <c r="A668">
        <v>649</v>
      </c>
      <c r="D668" t="s">
        <v>1994</v>
      </c>
    </row>
    <row r="669" spans="1:4" x14ac:dyDescent="0.25">
      <c r="A669">
        <v>650</v>
      </c>
      <c r="D669" t="s">
        <v>1995</v>
      </c>
    </row>
    <row r="670" spans="1:4" x14ac:dyDescent="0.25">
      <c r="A670">
        <v>651</v>
      </c>
      <c r="D670" t="s">
        <v>1996</v>
      </c>
    </row>
    <row r="671" spans="1:4" x14ac:dyDescent="0.25">
      <c r="A671">
        <v>652</v>
      </c>
      <c r="D671" t="s">
        <v>1997</v>
      </c>
    </row>
    <row r="672" spans="1:4" x14ac:dyDescent="0.25">
      <c r="A672">
        <v>653</v>
      </c>
      <c r="D672" t="s">
        <v>1998</v>
      </c>
    </row>
    <row r="673" spans="1:4" x14ac:dyDescent="0.25">
      <c r="A673">
        <v>654</v>
      </c>
      <c r="D673" s="23" t="s">
        <v>93</v>
      </c>
    </row>
    <row r="674" spans="1:4" x14ac:dyDescent="0.25">
      <c r="A674">
        <v>655</v>
      </c>
      <c r="D674" t="s">
        <v>1999</v>
      </c>
    </row>
    <row r="675" spans="1:4" x14ac:dyDescent="0.25">
      <c r="A675">
        <v>656</v>
      </c>
      <c r="D675" t="s">
        <v>2000</v>
      </c>
    </row>
    <row r="676" spans="1:4" x14ac:dyDescent="0.25">
      <c r="A676">
        <v>657</v>
      </c>
      <c r="D676" t="s">
        <v>2001</v>
      </c>
    </row>
    <row r="677" spans="1:4" x14ac:dyDescent="0.25">
      <c r="A677">
        <v>658</v>
      </c>
      <c r="D677" t="s">
        <v>2002</v>
      </c>
    </row>
    <row r="678" spans="1:4" x14ac:dyDescent="0.25">
      <c r="A678">
        <v>659</v>
      </c>
      <c r="C678" t="s">
        <v>2003</v>
      </c>
    </row>
    <row r="679" spans="1:4" x14ac:dyDescent="0.25">
      <c r="A679">
        <v>660</v>
      </c>
      <c r="D679" t="s">
        <v>2004</v>
      </c>
    </row>
    <row r="680" spans="1:4" x14ac:dyDescent="0.25">
      <c r="A680">
        <v>661</v>
      </c>
      <c r="D680" t="s">
        <v>2005</v>
      </c>
    </row>
    <row r="681" spans="1:4" x14ac:dyDescent="0.25">
      <c r="A681">
        <v>662</v>
      </c>
      <c r="D681" s="23" t="s">
        <v>98</v>
      </c>
    </row>
    <row r="682" spans="1:4" x14ac:dyDescent="0.25">
      <c r="A682">
        <v>663</v>
      </c>
      <c r="D682" t="s">
        <v>2006</v>
      </c>
    </row>
    <row r="683" spans="1:4" x14ac:dyDescent="0.25">
      <c r="A683">
        <v>664</v>
      </c>
      <c r="D683" t="s">
        <v>2007</v>
      </c>
    </row>
    <row r="684" spans="1:4" x14ac:dyDescent="0.25">
      <c r="A684">
        <v>665</v>
      </c>
      <c r="D684" t="s">
        <v>2008</v>
      </c>
    </row>
    <row r="685" spans="1:4" x14ac:dyDescent="0.25">
      <c r="A685">
        <v>666</v>
      </c>
      <c r="D685" t="s">
        <v>2009</v>
      </c>
    </row>
    <row r="686" spans="1:4" x14ac:dyDescent="0.25">
      <c r="A686">
        <v>667</v>
      </c>
      <c r="D686" t="s">
        <v>2010</v>
      </c>
    </row>
    <row r="687" spans="1:4" x14ac:dyDescent="0.25">
      <c r="A687">
        <v>668</v>
      </c>
      <c r="D687" s="23" t="s">
        <v>93</v>
      </c>
    </row>
    <row r="688" spans="1:4" x14ac:dyDescent="0.25">
      <c r="A688">
        <v>669</v>
      </c>
      <c r="D688" t="s">
        <v>2011</v>
      </c>
    </row>
    <row r="689" spans="1:4" x14ac:dyDescent="0.25">
      <c r="A689">
        <v>670</v>
      </c>
      <c r="D689" t="s">
        <v>2012</v>
      </c>
    </row>
    <row r="690" spans="1:4" x14ac:dyDescent="0.25">
      <c r="A690">
        <v>671</v>
      </c>
      <c r="D690" t="s">
        <v>2013</v>
      </c>
    </row>
    <row r="691" spans="1:4" x14ac:dyDescent="0.25">
      <c r="A691">
        <v>672</v>
      </c>
      <c r="D691" t="s">
        <v>2014</v>
      </c>
    </row>
    <row r="692" spans="1:4" x14ac:dyDescent="0.25">
      <c r="A692">
        <v>673</v>
      </c>
      <c r="C692" t="s">
        <v>2015</v>
      </c>
    </row>
    <row r="693" spans="1:4" x14ac:dyDescent="0.25">
      <c r="A693">
        <v>674</v>
      </c>
      <c r="D693" t="s">
        <v>2016</v>
      </c>
    </row>
    <row r="694" spans="1:4" x14ac:dyDescent="0.25">
      <c r="A694">
        <v>675</v>
      </c>
      <c r="D694" s="23" t="s">
        <v>98</v>
      </c>
    </row>
    <row r="695" spans="1:4" x14ac:dyDescent="0.25">
      <c r="A695">
        <v>676</v>
      </c>
      <c r="D695" t="s">
        <v>2017</v>
      </c>
    </row>
    <row r="696" spans="1:4" x14ac:dyDescent="0.25">
      <c r="A696">
        <v>677</v>
      </c>
      <c r="D696" t="s">
        <v>2018</v>
      </c>
    </row>
    <row r="697" spans="1:4" x14ac:dyDescent="0.25">
      <c r="A697">
        <v>678</v>
      </c>
      <c r="D697" t="s">
        <v>2019</v>
      </c>
    </row>
    <row r="698" spans="1:4" x14ac:dyDescent="0.25">
      <c r="A698">
        <v>679</v>
      </c>
      <c r="D698" t="s">
        <v>2020</v>
      </c>
    </row>
    <row r="699" spans="1:4" x14ac:dyDescent="0.25">
      <c r="A699">
        <v>680</v>
      </c>
      <c r="D699" t="s">
        <v>2021</v>
      </c>
    </row>
    <row r="700" spans="1:4" x14ac:dyDescent="0.25">
      <c r="A700">
        <v>681</v>
      </c>
      <c r="D700" t="s">
        <v>2022</v>
      </c>
    </row>
    <row r="701" spans="1:4" x14ac:dyDescent="0.25">
      <c r="A701">
        <v>682</v>
      </c>
      <c r="D701" t="s">
        <v>2023</v>
      </c>
    </row>
    <row r="702" spans="1:4" x14ac:dyDescent="0.25">
      <c r="A702">
        <v>683</v>
      </c>
      <c r="D702" t="s">
        <v>2024</v>
      </c>
    </row>
    <row r="703" spans="1:4" x14ac:dyDescent="0.25">
      <c r="A703">
        <v>684</v>
      </c>
      <c r="D703" t="s">
        <v>2025</v>
      </c>
    </row>
    <row r="704" spans="1:4" x14ac:dyDescent="0.25">
      <c r="A704">
        <v>685</v>
      </c>
      <c r="D704" s="23" t="s">
        <v>93</v>
      </c>
    </row>
    <row r="705" spans="1:4" x14ac:dyDescent="0.25">
      <c r="A705">
        <v>686</v>
      </c>
      <c r="D705" t="s">
        <v>2026</v>
      </c>
    </row>
    <row r="706" spans="1:4" x14ac:dyDescent="0.25">
      <c r="A706">
        <v>687</v>
      </c>
      <c r="D706" t="s">
        <v>2027</v>
      </c>
    </row>
    <row r="707" spans="1:4" x14ac:dyDescent="0.25">
      <c r="A707">
        <v>688</v>
      </c>
      <c r="D707" t="s">
        <v>2028</v>
      </c>
    </row>
    <row r="708" spans="1:4" x14ac:dyDescent="0.25">
      <c r="A708">
        <v>689</v>
      </c>
      <c r="D708" t="s">
        <v>2029</v>
      </c>
    </row>
    <row r="709" spans="1:4" x14ac:dyDescent="0.25">
      <c r="A709">
        <v>690</v>
      </c>
      <c r="D709" t="s">
        <v>2030</v>
      </c>
    </row>
    <row r="710" spans="1:4" x14ac:dyDescent="0.25">
      <c r="A710">
        <v>691</v>
      </c>
      <c r="D710" t="s">
        <v>2031</v>
      </c>
    </row>
    <row r="711" spans="1:4" x14ac:dyDescent="0.25">
      <c r="A711">
        <v>692</v>
      </c>
      <c r="D711" t="s">
        <v>2032</v>
      </c>
    </row>
    <row r="712" spans="1:4" x14ac:dyDescent="0.25">
      <c r="A712">
        <v>693</v>
      </c>
      <c r="D712" t="s">
        <v>2033</v>
      </c>
    </row>
    <row r="713" spans="1:4" x14ac:dyDescent="0.25">
      <c r="A713">
        <v>694</v>
      </c>
      <c r="D713" t="s">
        <v>2034</v>
      </c>
    </row>
    <row r="714" spans="1:4" x14ac:dyDescent="0.25">
      <c r="A714">
        <v>695</v>
      </c>
      <c r="D714" t="s">
        <v>2035</v>
      </c>
    </row>
    <row r="715" spans="1:4" x14ac:dyDescent="0.25">
      <c r="A715">
        <v>696</v>
      </c>
      <c r="D715" t="s">
        <v>2036</v>
      </c>
    </row>
    <row r="716" spans="1:4" x14ac:dyDescent="0.25">
      <c r="A716">
        <v>697</v>
      </c>
      <c r="D716" t="s">
        <v>2037</v>
      </c>
    </row>
    <row r="717" spans="1:4" x14ac:dyDescent="0.25">
      <c r="A717">
        <v>698</v>
      </c>
      <c r="D717" t="s">
        <v>2038</v>
      </c>
    </row>
    <row r="718" spans="1:4" x14ac:dyDescent="0.25">
      <c r="A718">
        <v>699</v>
      </c>
      <c r="D718" t="s">
        <v>2039</v>
      </c>
    </row>
    <row r="719" spans="1:4" x14ac:dyDescent="0.25">
      <c r="A719">
        <v>700</v>
      </c>
      <c r="D719" t="s">
        <v>2040</v>
      </c>
    </row>
    <row r="720" spans="1:4" x14ac:dyDescent="0.25">
      <c r="A720">
        <v>701</v>
      </c>
      <c r="D720" t="s">
        <v>2041</v>
      </c>
    </row>
    <row r="721" spans="1:4" x14ac:dyDescent="0.25">
      <c r="A721">
        <v>702</v>
      </c>
      <c r="D721" t="s">
        <v>2042</v>
      </c>
    </row>
    <row r="722" spans="1:4" x14ac:dyDescent="0.25">
      <c r="A722">
        <v>703</v>
      </c>
      <c r="D722" t="s">
        <v>2043</v>
      </c>
    </row>
    <row r="723" spans="1:4" x14ac:dyDescent="0.25">
      <c r="A723">
        <v>704</v>
      </c>
      <c r="D723" t="s">
        <v>2044</v>
      </c>
    </row>
    <row r="724" spans="1:4" x14ac:dyDescent="0.25">
      <c r="A724">
        <v>705</v>
      </c>
      <c r="D724" t="s">
        <v>2045</v>
      </c>
    </row>
    <row r="725" spans="1:4" x14ac:dyDescent="0.25">
      <c r="A725">
        <v>706</v>
      </c>
      <c r="D725" t="s">
        <v>2046</v>
      </c>
    </row>
    <row r="726" spans="1:4" x14ac:dyDescent="0.25">
      <c r="A726">
        <v>707</v>
      </c>
      <c r="D726" t="s">
        <v>2047</v>
      </c>
    </row>
    <row r="727" spans="1:4" x14ac:dyDescent="0.25">
      <c r="A727">
        <v>708</v>
      </c>
      <c r="D727" t="s">
        <v>2042</v>
      </c>
    </row>
    <row r="728" spans="1:4" x14ac:dyDescent="0.25">
      <c r="A728">
        <v>709</v>
      </c>
      <c r="D728" t="s">
        <v>2048</v>
      </c>
    </row>
    <row r="729" spans="1:4" x14ac:dyDescent="0.25">
      <c r="A729">
        <v>710</v>
      </c>
      <c r="D729" t="s">
        <v>2049</v>
      </c>
    </row>
    <row r="730" spans="1:4" x14ac:dyDescent="0.25">
      <c r="A730">
        <v>711</v>
      </c>
      <c r="D730" t="s">
        <v>2050</v>
      </c>
    </row>
    <row r="731" spans="1:4" x14ac:dyDescent="0.25">
      <c r="A731">
        <v>712</v>
      </c>
      <c r="D731" t="s">
        <v>2051</v>
      </c>
    </row>
    <row r="732" spans="1:4" x14ac:dyDescent="0.25">
      <c r="A732">
        <v>713</v>
      </c>
      <c r="D732" t="s">
        <v>2052</v>
      </c>
    </row>
    <row r="733" spans="1:4" x14ac:dyDescent="0.25">
      <c r="A733">
        <v>714</v>
      </c>
      <c r="D733" t="s">
        <v>2053</v>
      </c>
    </row>
    <row r="734" spans="1:4" x14ac:dyDescent="0.25">
      <c r="A734">
        <v>715</v>
      </c>
      <c r="D734" t="s">
        <v>2054</v>
      </c>
    </row>
    <row r="735" spans="1:4" x14ac:dyDescent="0.25">
      <c r="A735">
        <v>716</v>
      </c>
      <c r="D735" t="s">
        <v>2055</v>
      </c>
    </row>
    <row r="736" spans="1:4" x14ac:dyDescent="0.25">
      <c r="A736">
        <v>717</v>
      </c>
      <c r="D736" t="s">
        <v>2056</v>
      </c>
    </row>
    <row r="737" spans="1:4" x14ac:dyDescent="0.25">
      <c r="A737">
        <v>718</v>
      </c>
      <c r="D737" t="s">
        <v>2057</v>
      </c>
    </row>
    <row r="738" spans="1:4" x14ac:dyDescent="0.25">
      <c r="A738">
        <v>719</v>
      </c>
      <c r="D738" t="s">
        <v>2058</v>
      </c>
    </row>
    <row r="739" spans="1:4" x14ac:dyDescent="0.25">
      <c r="A739">
        <v>720</v>
      </c>
      <c r="D739" t="s">
        <v>2059</v>
      </c>
    </row>
    <row r="740" spans="1:4" x14ac:dyDescent="0.25">
      <c r="A740">
        <v>721</v>
      </c>
      <c r="D740" t="s">
        <v>2060</v>
      </c>
    </row>
    <row r="741" spans="1:4" x14ac:dyDescent="0.25">
      <c r="A741">
        <v>722</v>
      </c>
      <c r="D741" t="s">
        <v>2061</v>
      </c>
    </row>
    <row r="742" spans="1:4" x14ac:dyDescent="0.25">
      <c r="A742">
        <v>723</v>
      </c>
      <c r="D742" t="s">
        <v>2062</v>
      </c>
    </row>
    <row r="743" spans="1:4" x14ac:dyDescent="0.25">
      <c r="A743">
        <v>724</v>
      </c>
      <c r="D743" t="s">
        <v>2063</v>
      </c>
    </row>
    <row r="744" spans="1:4" x14ac:dyDescent="0.25">
      <c r="A744">
        <v>725</v>
      </c>
      <c r="D744" t="s">
        <v>2064</v>
      </c>
    </row>
    <row r="745" spans="1:4" x14ac:dyDescent="0.25">
      <c r="A745">
        <v>726</v>
      </c>
      <c r="D745" t="s">
        <v>2065</v>
      </c>
    </row>
    <row r="746" spans="1:4" x14ac:dyDescent="0.25">
      <c r="A746">
        <v>727</v>
      </c>
      <c r="D746" t="s">
        <v>2066</v>
      </c>
    </row>
    <row r="747" spans="1:4" x14ac:dyDescent="0.25">
      <c r="A747">
        <v>728</v>
      </c>
      <c r="D747" t="s">
        <v>2067</v>
      </c>
    </row>
    <row r="748" spans="1:4" x14ac:dyDescent="0.25">
      <c r="A748">
        <v>729</v>
      </c>
      <c r="D748" t="s">
        <v>2068</v>
      </c>
    </row>
    <row r="749" spans="1:4" x14ac:dyDescent="0.25">
      <c r="A749">
        <v>730</v>
      </c>
      <c r="D749" t="s">
        <v>2069</v>
      </c>
    </row>
    <row r="750" spans="1:4" x14ac:dyDescent="0.25">
      <c r="A750">
        <v>731</v>
      </c>
      <c r="D750" t="s">
        <v>2070</v>
      </c>
    </row>
    <row r="751" spans="1:4" x14ac:dyDescent="0.25">
      <c r="A751">
        <v>732</v>
      </c>
      <c r="D751" t="s">
        <v>2071</v>
      </c>
    </row>
    <row r="752" spans="1:4" x14ac:dyDescent="0.25">
      <c r="A752">
        <v>733</v>
      </c>
      <c r="D752" t="s">
        <v>2072</v>
      </c>
    </row>
  </sheetData>
  <sortState ref="A1:D751">
    <sortCondition ref="A1:A75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8"/>
  <sheetViews>
    <sheetView zoomScaleNormal="100" workbookViewId="0">
      <pane ySplit="1" topLeftCell="A2" activePane="bottomLeft" state="frozen"/>
      <selection pane="bottomLeft" activeCell="E2" sqref="E2:E6"/>
    </sheetView>
  </sheetViews>
  <sheetFormatPr defaultRowHeight="15" x14ac:dyDescent="0.25"/>
  <cols>
    <col min="1" max="1" width="4.28515625" style="10" bestFit="1" customWidth="1"/>
    <col min="2" max="2" width="17" style="10" bestFit="1" customWidth="1"/>
    <col min="3" max="3" width="23.7109375" style="10" customWidth="1"/>
    <col min="4" max="4" width="22.5703125" style="10" customWidth="1"/>
    <col min="5" max="5" width="36.28515625" style="10" customWidth="1"/>
    <col min="6" max="6" width="53" style="10" customWidth="1"/>
    <col min="7" max="7" width="9.140625" style="10" customWidth="1"/>
  </cols>
  <sheetData>
    <row r="1" spans="1:7" ht="25.5" x14ac:dyDescent="0.25">
      <c r="A1" s="27" t="s">
        <v>2254</v>
      </c>
      <c r="B1" s="27" t="s">
        <v>2317</v>
      </c>
      <c r="C1" s="27" t="s">
        <v>1260</v>
      </c>
      <c r="D1" s="27" t="s">
        <v>2074</v>
      </c>
      <c r="E1" s="27" t="s">
        <v>2075</v>
      </c>
      <c r="F1" s="27" t="s">
        <v>2076</v>
      </c>
      <c r="G1" s="27" t="s">
        <v>2077</v>
      </c>
    </row>
    <row r="2" spans="1:7" x14ac:dyDescent="0.25">
      <c r="A2" s="28">
        <v>1</v>
      </c>
      <c r="B2" s="28" t="s">
        <v>2255</v>
      </c>
      <c r="C2" s="28" t="s">
        <v>2078</v>
      </c>
      <c r="D2" s="28" t="s">
        <v>2079</v>
      </c>
      <c r="E2" s="28" t="s">
        <v>2080</v>
      </c>
      <c r="F2" s="28" t="s">
        <v>2081</v>
      </c>
      <c r="G2" s="28" t="s">
        <v>2082</v>
      </c>
    </row>
    <row r="3" spans="1:7" x14ac:dyDescent="0.25">
      <c r="A3" s="28">
        <v>1</v>
      </c>
      <c r="B3" s="28" t="s">
        <v>2255</v>
      </c>
      <c r="C3" s="28"/>
      <c r="D3" s="28" t="s">
        <v>2083</v>
      </c>
      <c r="E3" s="28" t="s">
        <v>2084</v>
      </c>
      <c r="F3" s="28" t="s">
        <v>2085</v>
      </c>
      <c r="G3" s="28" t="s">
        <v>2082</v>
      </c>
    </row>
    <row r="4" spans="1:7" x14ac:dyDescent="0.25">
      <c r="A4" s="28">
        <v>1</v>
      </c>
      <c r="B4" s="28" t="s">
        <v>2255</v>
      </c>
      <c r="C4" s="28"/>
      <c r="D4" s="28" t="s">
        <v>2086</v>
      </c>
      <c r="E4" s="28" t="s">
        <v>2087</v>
      </c>
      <c r="F4" s="28" t="s">
        <v>2088</v>
      </c>
      <c r="G4" s="28" t="s">
        <v>2082</v>
      </c>
    </row>
    <row r="5" spans="1:7" x14ac:dyDescent="0.25">
      <c r="A5" s="28">
        <v>1</v>
      </c>
      <c r="B5" s="28" t="s">
        <v>2255</v>
      </c>
      <c r="C5" s="28"/>
      <c r="D5" s="28"/>
      <c r="E5" s="28" t="s">
        <v>2089</v>
      </c>
      <c r="F5" s="28" t="s">
        <v>2090</v>
      </c>
      <c r="G5" s="28" t="s">
        <v>2082</v>
      </c>
    </row>
    <row r="6" spans="1:7" x14ac:dyDescent="0.25">
      <c r="A6" s="28">
        <v>1</v>
      </c>
      <c r="B6" s="28" t="s">
        <v>2255</v>
      </c>
      <c r="C6" s="28"/>
      <c r="D6" s="28"/>
      <c r="E6" s="28" t="s">
        <v>2091</v>
      </c>
      <c r="F6" s="28" t="s">
        <v>2092</v>
      </c>
      <c r="G6" s="28" t="s">
        <v>2082</v>
      </c>
    </row>
    <row r="7" spans="1:7" x14ac:dyDescent="0.25">
      <c r="A7" s="28">
        <v>1</v>
      </c>
      <c r="B7" s="28" t="s">
        <v>2255</v>
      </c>
      <c r="C7" s="28"/>
      <c r="D7" s="28"/>
      <c r="E7" s="28" t="s">
        <v>2093</v>
      </c>
      <c r="F7" s="28" t="s">
        <v>2094</v>
      </c>
      <c r="G7" s="28" t="s">
        <v>2082</v>
      </c>
    </row>
    <row r="8" spans="1:7" ht="25.5" x14ac:dyDescent="0.25">
      <c r="A8" s="28">
        <v>1</v>
      </c>
      <c r="B8" s="28" t="s">
        <v>2255</v>
      </c>
      <c r="C8" s="28"/>
      <c r="D8" s="28"/>
      <c r="E8" s="28" t="s">
        <v>2095</v>
      </c>
      <c r="F8" s="28" t="s">
        <v>2096</v>
      </c>
      <c r="G8" s="28"/>
    </row>
    <row r="9" spans="1:7" ht="25.5" x14ac:dyDescent="0.25">
      <c r="A9" s="28">
        <v>1</v>
      </c>
      <c r="B9" s="28" t="s">
        <v>2255</v>
      </c>
      <c r="C9" s="28"/>
      <c r="D9" s="28"/>
      <c r="E9" s="28" t="s">
        <v>2097</v>
      </c>
      <c r="F9" s="28" t="s">
        <v>2098</v>
      </c>
      <c r="G9" s="28"/>
    </row>
    <row r="10" spans="1:7" x14ac:dyDescent="0.25">
      <c r="A10" s="28">
        <v>1</v>
      </c>
      <c r="B10" s="28" t="s">
        <v>2255</v>
      </c>
      <c r="C10" s="28"/>
      <c r="D10" s="28"/>
      <c r="E10" s="28" t="s">
        <v>2099</v>
      </c>
      <c r="F10" s="28"/>
      <c r="G10" s="28"/>
    </row>
    <row r="11" spans="1:7" x14ac:dyDescent="0.25">
      <c r="A11" s="28">
        <v>1</v>
      </c>
      <c r="B11" s="28" t="s">
        <v>2255</v>
      </c>
      <c r="C11" s="28"/>
      <c r="D11" s="28"/>
      <c r="E11" s="28" t="s">
        <v>2251</v>
      </c>
      <c r="F11" s="28"/>
      <c r="G11" s="28"/>
    </row>
    <row r="12" spans="1:7" x14ac:dyDescent="0.25">
      <c r="A12" s="28">
        <v>1</v>
      </c>
      <c r="B12" s="28" t="s">
        <v>2255</v>
      </c>
      <c r="C12" s="28"/>
      <c r="D12" s="28"/>
      <c r="E12" s="28" t="s">
        <v>2100</v>
      </c>
      <c r="F12" s="28"/>
      <c r="G12" s="28"/>
    </row>
    <row r="13" spans="1:7" ht="25.5" x14ac:dyDescent="0.25">
      <c r="A13" s="28">
        <v>1</v>
      </c>
      <c r="B13" s="28" t="s">
        <v>2255</v>
      </c>
      <c r="C13" s="28"/>
      <c r="D13" s="28"/>
      <c r="E13" s="28" t="s">
        <v>2096</v>
      </c>
      <c r="F13" s="28"/>
      <c r="G13" s="28"/>
    </row>
    <row r="14" spans="1:7" ht="25.5" x14ac:dyDescent="0.25">
      <c r="A14" s="28">
        <v>1</v>
      </c>
      <c r="B14" s="28" t="s">
        <v>2255</v>
      </c>
      <c r="C14" s="28"/>
      <c r="D14" s="28"/>
      <c r="E14" s="28" t="s">
        <v>2098</v>
      </c>
      <c r="F14" s="28"/>
      <c r="G14" s="28"/>
    </row>
    <row r="15" spans="1:7" ht="25.5" x14ac:dyDescent="0.25">
      <c r="A15" s="28">
        <v>2</v>
      </c>
      <c r="B15" s="28" t="s">
        <v>2255</v>
      </c>
      <c r="C15" s="28" t="s">
        <v>2101</v>
      </c>
      <c r="D15" s="28" t="s">
        <v>2102</v>
      </c>
      <c r="E15" s="28" t="s">
        <v>2102</v>
      </c>
      <c r="F15" s="28" t="s">
        <v>2103</v>
      </c>
      <c r="G15" s="28" t="s">
        <v>2104</v>
      </c>
    </row>
    <row r="16" spans="1:7" x14ac:dyDescent="0.25">
      <c r="A16" s="28">
        <v>2</v>
      </c>
      <c r="B16" s="28" t="s">
        <v>2255</v>
      </c>
      <c r="C16" s="28" t="s">
        <v>2105</v>
      </c>
      <c r="D16" s="28" t="s">
        <v>2105</v>
      </c>
      <c r="E16" s="28" t="s">
        <v>2106</v>
      </c>
      <c r="F16" s="28" t="s">
        <v>2107</v>
      </c>
      <c r="G16" s="28" t="s">
        <v>2104</v>
      </c>
    </row>
    <row r="17" spans="1:7" x14ac:dyDescent="0.25">
      <c r="A17" s="28">
        <v>2</v>
      </c>
      <c r="B17" s="28" t="s">
        <v>2255</v>
      </c>
      <c r="C17" s="28"/>
      <c r="D17" s="28" t="s">
        <v>2108</v>
      </c>
      <c r="E17" s="28" t="s">
        <v>2109</v>
      </c>
      <c r="F17" s="28" t="s">
        <v>2110</v>
      </c>
      <c r="G17" s="28" t="s">
        <v>2082</v>
      </c>
    </row>
    <row r="18" spans="1:7" x14ac:dyDescent="0.25">
      <c r="A18" s="28">
        <v>2</v>
      </c>
      <c r="B18" s="28" t="s">
        <v>2255</v>
      </c>
      <c r="C18" s="28"/>
      <c r="D18" s="28" t="s">
        <v>2111</v>
      </c>
      <c r="E18" s="28" t="s">
        <v>2112</v>
      </c>
      <c r="F18" s="28" t="s">
        <v>2113</v>
      </c>
      <c r="G18" s="28" t="s">
        <v>2122</v>
      </c>
    </row>
    <row r="19" spans="1:7" x14ac:dyDescent="0.25">
      <c r="A19" s="28">
        <v>2</v>
      </c>
      <c r="B19" s="28" t="s">
        <v>2255</v>
      </c>
      <c r="C19" s="28"/>
      <c r="D19" s="28" t="s">
        <v>2114</v>
      </c>
      <c r="E19" s="28" t="s">
        <v>2115</v>
      </c>
      <c r="F19" s="28" t="s">
        <v>2116</v>
      </c>
      <c r="G19" s="28" t="s">
        <v>2122</v>
      </c>
    </row>
    <row r="20" spans="1:7" x14ac:dyDescent="0.25">
      <c r="A20" s="28">
        <v>2</v>
      </c>
      <c r="B20" s="28" t="s">
        <v>2255</v>
      </c>
      <c r="C20" s="28"/>
      <c r="D20" s="28"/>
      <c r="E20" s="28" t="s">
        <v>2117</v>
      </c>
      <c r="F20" s="28" t="s">
        <v>2118</v>
      </c>
      <c r="G20" s="28" t="s">
        <v>2122</v>
      </c>
    </row>
    <row r="21" spans="1:7" x14ac:dyDescent="0.25">
      <c r="A21" s="28">
        <v>2</v>
      </c>
      <c r="B21" s="28" t="s">
        <v>2255</v>
      </c>
      <c r="C21" s="28"/>
      <c r="D21" s="28"/>
      <c r="E21" s="28" t="s">
        <v>2119</v>
      </c>
      <c r="F21" s="28" t="s">
        <v>2120</v>
      </c>
      <c r="G21" s="28" t="s">
        <v>2122</v>
      </c>
    </row>
    <row r="22" spans="1:7" x14ac:dyDescent="0.25">
      <c r="A22" s="28">
        <v>2</v>
      </c>
      <c r="B22" s="28" t="s">
        <v>2255</v>
      </c>
      <c r="C22" s="28"/>
      <c r="D22" s="28"/>
      <c r="E22" s="28" t="s">
        <v>2108</v>
      </c>
      <c r="F22" s="28" t="s">
        <v>2121</v>
      </c>
      <c r="G22" s="28" t="s">
        <v>2122</v>
      </c>
    </row>
    <row r="23" spans="1:7" x14ac:dyDescent="0.25">
      <c r="A23" s="28">
        <v>2</v>
      </c>
      <c r="B23" s="28" t="s">
        <v>2255</v>
      </c>
      <c r="C23" s="28"/>
      <c r="D23" s="28"/>
      <c r="E23" s="28" t="s">
        <v>2123</v>
      </c>
      <c r="F23" s="28" t="s">
        <v>2124</v>
      </c>
      <c r="G23" s="28" t="s">
        <v>2122</v>
      </c>
    </row>
    <row r="24" spans="1:7" x14ac:dyDescent="0.25">
      <c r="A24" s="28">
        <v>2</v>
      </c>
      <c r="B24" s="28" t="s">
        <v>2255</v>
      </c>
      <c r="C24" s="28"/>
      <c r="D24" s="28"/>
      <c r="E24" s="28" t="s">
        <v>2125</v>
      </c>
      <c r="F24" s="28" t="s">
        <v>2126</v>
      </c>
      <c r="G24" s="28" t="s">
        <v>2082</v>
      </c>
    </row>
    <row r="25" spans="1:7" x14ac:dyDescent="0.25">
      <c r="A25" s="28">
        <v>2</v>
      </c>
      <c r="B25" s="28" t="s">
        <v>2255</v>
      </c>
      <c r="C25" s="28"/>
      <c r="D25" s="28"/>
      <c r="E25" s="28" t="s">
        <v>2252</v>
      </c>
      <c r="F25" s="28"/>
      <c r="G25" s="28"/>
    </row>
    <row r="26" spans="1:7" x14ac:dyDescent="0.25">
      <c r="A26" s="28">
        <v>2</v>
      </c>
      <c r="B26" s="28" t="s">
        <v>2255</v>
      </c>
      <c r="C26" s="28"/>
      <c r="D26" s="28"/>
      <c r="E26" s="28" t="s">
        <v>2127</v>
      </c>
      <c r="F26" s="28"/>
      <c r="G26" s="28"/>
    </row>
    <row r="27" spans="1:7" x14ac:dyDescent="0.25">
      <c r="A27" s="28">
        <v>2</v>
      </c>
      <c r="B27" s="28" t="s">
        <v>2255</v>
      </c>
      <c r="C27" s="28"/>
      <c r="D27" s="28"/>
      <c r="E27" s="28" t="s">
        <v>2128</v>
      </c>
      <c r="F27" s="28"/>
      <c r="G27" s="28"/>
    </row>
    <row r="28" spans="1:7" x14ac:dyDescent="0.25">
      <c r="A28" s="28">
        <v>2</v>
      </c>
      <c r="B28" s="28" t="s">
        <v>2255</v>
      </c>
      <c r="C28" s="28"/>
      <c r="D28" s="28"/>
      <c r="E28" s="28"/>
      <c r="F28" s="28"/>
      <c r="G28" s="28"/>
    </row>
    <row r="29" spans="1:7" x14ac:dyDescent="0.25">
      <c r="A29" s="28">
        <v>3</v>
      </c>
      <c r="B29" s="28" t="s">
        <v>2255</v>
      </c>
      <c r="C29" s="28" t="s">
        <v>2129</v>
      </c>
      <c r="D29" s="28" t="s">
        <v>2130</v>
      </c>
      <c r="E29" s="28" t="s">
        <v>2130</v>
      </c>
      <c r="F29" s="28" t="s">
        <v>2130</v>
      </c>
      <c r="G29" s="28" t="s">
        <v>2122</v>
      </c>
    </row>
    <row r="30" spans="1:7" x14ac:dyDescent="0.25">
      <c r="A30" s="28">
        <v>3</v>
      </c>
      <c r="B30" s="28" t="s">
        <v>2255</v>
      </c>
      <c r="C30" s="28"/>
      <c r="D30" s="28" t="s">
        <v>2131</v>
      </c>
      <c r="E30" s="28" t="s">
        <v>2131</v>
      </c>
      <c r="F30" s="28" t="s">
        <v>2131</v>
      </c>
      <c r="G30" s="28" t="s">
        <v>2122</v>
      </c>
    </row>
    <row r="31" spans="1:7" x14ac:dyDescent="0.25">
      <c r="A31" s="28">
        <v>3</v>
      </c>
      <c r="B31" s="28" t="s">
        <v>2255</v>
      </c>
      <c r="C31" s="28"/>
      <c r="D31" s="28" t="s">
        <v>2132</v>
      </c>
      <c r="E31" s="28" t="s">
        <v>2133</v>
      </c>
      <c r="F31" s="28" t="s">
        <v>2133</v>
      </c>
      <c r="G31" s="28" t="s">
        <v>2122</v>
      </c>
    </row>
    <row r="32" spans="1:7" x14ac:dyDescent="0.25">
      <c r="A32" s="28">
        <v>3</v>
      </c>
      <c r="B32" s="28" t="s">
        <v>2255</v>
      </c>
      <c r="C32" s="28"/>
      <c r="D32" s="28" t="s">
        <v>2134</v>
      </c>
      <c r="E32" s="28" t="s">
        <v>2135</v>
      </c>
      <c r="F32" s="28" t="s">
        <v>2135</v>
      </c>
      <c r="G32" s="28" t="s">
        <v>2122</v>
      </c>
    </row>
    <row r="33" spans="1:7" x14ac:dyDescent="0.25">
      <c r="A33" s="28">
        <v>3</v>
      </c>
      <c r="B33" s="28" t="s">
        <v>2255</v>
      </c>
      <c r="C33" s="28"/>
      <c r="D33" s="28" t="s">
        <v>2136</v>
      </c>
      <c r="E33" s="28" t="s">
        <v>2137</v>
      </c>
      <c r="F33" s="28" t="s">
        <v>2137</v>
      </c>
      <c r="G33" s="28" t="s">
        <v>2122</v>
      </c>
    </row>
    <row r="34" spans="1:7" x14ac:dyDescent="0.25">
      <c r="A34" s="28">
        <v>3</v>
      </c>
      <c r="B34" s="28" t="s">
        <v>2255</v>
      </c>
      <c r="C34" s="28"/>
      <c r="D34" s="28" t="s">
        <v>2138</v>
      </c>
      <c r="E34" s="28" t="s">
        <v>2139</v>
      </c>
      <c r="F34" s="28" t="s">
        <v>2139</v>
      </c>
      <c r="G34" s="28" t="s">
        <v>2122</v>
      </c>
    </row>
    <row r="35" spans="1:7" x14ac:dyDescent="0.25">
      <c r="A35" s="28">
        <v>3</v>
      </c>
      <c r="B35" s="28" t="s">
        <v>2255</v>
      </c>
      <c r="C35" s="28"/>
      <c r="D35" s="28"/>
      <c r="E35" s="28" t="s">
        <v>2140</v>
      </c>
      <c r="F35" s="28" t="s">
        <v>2140</v>
      </c>
      <c r="G35" s="28" t="s">
        <v>2122</v>
      </c>
    </row>
    <row r="36" spans="1:7" x14ac:dyDescent="0.25">
      <c r="A36" s="28">
        <v>3</v>
      </c>
      <c r="B36" s="28" t="s">
        <v>2255</v>
      </c>
      <c r="C36" s="28"/>
      <c r="D36" s="28"/>
      <c r="E36" s="28" t="s">
        <v>2136</v>
      </c>
      <c r="F36" s="28" t="s">
        <v>2136</v>
      </c>
      <c r="G36" s="28" t="s">
        <v>2122</v>
      </c>
    </row>
    <row r="37" spans="1:7" x14ac:dyDescent="0.25">
      <c r="A37" s="28">
        <v>3</v>
      </c>
      <c r="B37" s="28" t="s">
        <v>2255</v>
      </c>
      <c r="C37" s="28"/>
      <c r="D37" s="28"/>
      <c r="E37" s="28" t="s">
        <v>2141</v>
      </c>
      <c r="F37" s="28" t="s">
        <v>2141</v>
      </c>
      <c r="G37" s="28" t="s">
        <v>2122</v>
      </c>
    </row>
    <row r="38" spans="1:7" x14ac:dyDescent="0.25">
      <c r="A38" s="28">
        <v>3</v>
      </c>
      <c r="B38" s="28" t="s">
        <v>2255</v>
      </c>
      <c r="C38" s="28"/>
      <c r="D38" s="28"/>
      <c r="E38" s="28" t="s">
        <v>2135</v>
      </c>
      <c r="F38" s="28" t="s">
        <v>2135</v>
      </c>
      <c r="G38" s="28" t="s">
        <v>2122</v>
      </c>
    </row>
    <row r="39" spans="1:7" x14ac:dyDescent="0.25">
      <c r="A39" s="28">
        <v>3</v>
      </c>
      <c r="B39" s="28" t="s">
        <v>2255</v>
      </c>
      <c r="C39" s="28"/>
      <c r="D39" s="28"/>
      <c r="E39" s="28" t="s">
        <v>2142</v>
      </c>
      <c r="F39" s="28" t="s">
        <v>2142</v>
      </c>
      <c r="G39" s="28" t="s">
        <v>2122</v>
      </c>
    </row>
    <row r="40" spans="1:7" x14ac:dyDescent="0.25">
      <c r="A40" s="28">
        <v>3</v>
      </c>
      <c r="B40" s="28" t="s">
        <v>2255</v>
      </c>
      <c r="C40" s="28"/>
      <c r="D40" s="28"/>
      <c r="E40" s="28" t="s">
        <v>2143</v>
      </c>
      <c r="F40" s="28" t="s">
        <v>2143</v>
      </c>
      <c r="G40" s="28" t="s">
        <v>2122</v>
      </c>
    </row>
    <row r="41" spans="1:7" x14ac:dyDescent="0.25">
      <c r="A41" s="28">
        <v>3</v>
      </c>
      <c r="B41" s="28" t="s">
        <v>2255</v>
      </c>
      <c r="C41" s="28"/>
      <c r="D41" s="28"/>
      <c r="E41" s="28" t="s">
        <v>2144</v>
      </c>
      <c r="F41" s="28" t="s">
        <v>2145</v>
      </c>
      <c r="G41" s="28" t="s">
        <v>2082</v>
      </c>
    </row>
    <row r="42" spans="1:7" x14ac:dyDescent="0.25">
      <c r="A42" s="28">
        <v>4</v>
      </c>
      <c r="B42" s="28" t="s">
        <v>2255</v>
      </c>
      <c r="C42" s="28" t="s">
        <v>2146</v>
      </c>
      <c r="D42" s="28" t="s">
        <v>2147</v>
      </c>
      <c r="E42" s="28" t="s">
        <v>2148</v>
      </c>
      <c r="F42" s="28" t="s">
        <v>2149</v>
      </c>
      <c r="G42" s="28" t="s">
        <v>2122</v>
      </c>
    </row>
    <row r="43" spans="1:7" x14ac:dyDescent="0.25">
      <c r="A43" s="28">
        <v>4</v>
      </c>
      <c r="B43" s="28" t="s">
        <v>2255</v>
      </c>
      <c r="C43" s="28"/>
      <c r="D43" s="28" t="s">
        <v>2149</v>
      </c>
      <c r="E43" s="28" t="s">
        <v>2149</v>
      </c>
      <c r="F43" s="28" t="s">
        <v>2150</v>
      </c>
      <c r="G43" s="28" t="s">
        <v>2122</v>
      </c>
    </row>
    <row r="44" spans="1:7" x14ac:dyDescent="0.25">
      <c r="A44" s="28">
        <v>4</v>
      </c>
      <c r="B44" s="28" t="s">
        <v>2255</v>
      </c>
      <c r="C44" s="28"/>
      <c r="D44" s="28" t="s">
        <v>2151</v>
      </c>
      <c r="E44" s="28" t="s">
        <v>2150</v>
      </c>
      <c r="F44" s="28" t="s">
        <v>2135</v>
      </c>
      <c r="G44" s="28" t="s">
        <v>2122</v>
      </c>
    </row>
    <row r="45" spans="1:7" x14ac:dyDescent="0.25">
      <c r="A45" s="28">
        <v>4</v>
      </c>
      <c r="B45" s="28" t="s">
        <v>2255</v>
      </c>
      <c r="C45" s="28"/>
      <c r="D45" s="28" t="s">
        <v>2152</v>
      </c>
      <c r="E45" s="28" t="s">
        <v>2135</v>
      </c>
      <c r="F45" s="28" t="s">
        <v>2153</v>
      </c>
      <c r="G45" s="28" t="s">
        <v>2122</v>
      </c>
    </row>
    <row r="46" spans="1:7" x14ac:dyDescent="0.25">
      <c r="A46" s="28">
        <v>4</v>
      </c>
      <c r="B46" s="28" t="s">
        <v>2255</v>
      </c>
      <c r="C46" s="28"/>
      <c r="D46" s="28" t="s">
        <v>2154</v>
      </c>
      <c r="E46" s="28" t="s">
        <v>2153</v>
      </c>
      <c r="F46" s="28" t="s">
        <v>2155</v>
      </c>
      <c r="G46" s="28" t="s">
        <v>2122</v>
      </c>
    </row>
    <row r="47" spans="1:7" x14ac:dyDescent="0.25">
      <c r="A47" s="28">
        <v>4</v>
      </c>
      <c r="B47" s="28" t="s">
        <v>2255</v>
      </c>
      <c r="C47" s="28"/>
      <c r="D47" s="28" t="s">
        <v>2156</v>
      </c>
      <c r="E47" s="28" t="s">
        <v>2155</v>
      </c>
      <c r="F47" s="28" t="s">
        <v>2152</v>
      </c>
      <c r="G47" s="28" t="s">
        <v>2122</v>
      </c>
    </row>
    <row r="48" spans="1:7" x14ac:dyDescent="0.25">
      <c r="A48" s="28">
        <v>4</v>
      </c>
      <c r="B48" s="28" t="s">
        <v>2255</v>
      </c>
      <c r="C48" s="28"/>
      <c r="D48" s="28"/>
      <c r="E48" s="28" t="s">
        <v>2152</v>
      </c>
      <c r="F48" s="28" t="s">
        <v>2154</v>
      </c>
      <c r="G48" s="28" t="s">
        <v>2122</v>
      </c>
    </row>
    <row r="49" spans="1:7" x14ac:dyDescent="0.25">
      <c r="A49" s="28">
        <v>4</v>
      </c>
      <c r="B49" s="28" t="s">
        <v>2255</v>
      </c>
      <c r="C49" s="28"/>
      <c r="D49" s="28"/>
      <c r="E49" s="28" t="s">
        <v>2154</v>
      </c>
      <c r="F49" s="28" t="s">
        <v>2141</v>
      </c>
      <c r="G49" s="28" t="s">
        <v>2122</v>
      </c>
    </row>
    <row r="50" spans="1:7" x14ac:dyDescent="0.25">
      <c r="A50" s="28">
        <v>4</v>
      </c>
      <c r="B50" s="28" t="s">
        <v>2255</v>
      </c>
      <c r="C50" s="28"/>
      <c r="D50" s="28"/>
      <c r="E50" s="28" t="s">
        <v>2157</v>
      </c>
      <c r="F50" s="28" t="s">
        <v>2135</v>
      </c>
      <c r="G50" s="28" t="s">
        <v>2122</v>
      </c>
    </row>
    <row r="51" spans="1:7" x14ac:dyDescent="0.25">
      <c r="A51" s="28">
        <v>4</v>
      </c>
      <c r="B51" s="28" t="s">
        <v>2255</v>
      </c>
      <c r="C51" s="28"/>
      <c r="D51" s="28"/>
      <c r="E51" s="28" t="s">
        <v>2135</v>
      </c>
      <c r="F51" s="28" t="s">
        <v>2158</v>
      </c>
      <c r="G51" s="28" t="s">
        <v>2122</v>
      </c>
    </row>
    <row r="52" spans="1:7" x14ac:dyDescent="0.25">
      <c r="A52" s="28">
        <v>4</v>
      </c>
      <c r="B52" s="28" t="s">
        <v>2255</v>
      </c>
      <c r="C52" s="28"/>
      <c r="D52" s="28"/>
      <c r="E52" s="28" t="s">
        <v>2158</v>
      </c>
      <c r="F52" s="28" t="s">
        <v>2159</v>
      </c>
      <c r="G52" s="28" t="s">
        <v>2122</v>
      </c>
    </row>
    <row r="53" spans="1:7" x14ac:dyDescent="0.25">
      <c r="A53" s="28">
        <v>4</v>
      </c>
      <c r="B53" s="28" t="s">
        <v>2255</v>
      </c>
      <c r="C53" s="28"/>
      <c r="D53" s="28"/>
      <c r="E53" s="28" t="s">
        <v>2159</v>
      </c>
      <c r="F53" s="28" t="s">
        <v>2144</v>
      </c>
      <c r="G53" s="28" t="s">
        <v>2082</v>
      </c>
    </row>
    <row r="54" spans="1:7" x14ac:dyDescent="0.25">
      <c r="A54" s="28">
        <v>5</v>
      </c>
      <c r="B54" s="28" t="s">
        <v>2255</v>
      </c>
      <c r="C54" s="28" t="s">
        <v>2160</v>
      </c>
      <c r="D54" s="28" t="s">
        <v>2161</v>
      </c>
      <c r="E54" s="28" t="s">
        <v>2161</v>
      </c>
      <c r="F54" s="28" t="s">
        <v>2162</v>
      </c>
      <c r="G54" s="28" t="s">
        <v>2122</v>
      </c>
    </row>
    <row r="55" spans="1:7" x14ac:dyDescent="0.25">
      <c r="A55" s="28">
        <v>5</v>
      </c>
      <c r="B55" s="28" t="s">
        <v>2255</v>
      </c>
      <c r="C55" s="28" t="s">
        <v>12</v>
      </c>
      <c r="D55" s="28" t="s">
        <v>2162</v>
      </c>
      <c r="E55" s="28" t="s">
        <v>2162</v>
      </c>
      <c r="F55" s="28" t="s">
        <v>2163</v>
      </c>
      <c r="G55" s="28" t="s">
        <v>2122</v>
      </c>
    </row>
    <row r="56" spans="1:7" x14ac:dyDescent="0.25">
      <c r="A56" s="28">
        <v>5</v>
      </c>
      <c r="B56" s="28" t="s">
        <v>2255</v>
      </c>
      <c r="C56" s="28"/>
      <c r="D56" s="28" t="s">
        <v>2164</v>
      </c>
      <c r="E56" s="28" t="s">
        <v>2163</v>
      </c>
      <c r="F56" s="28" t="s">
        <v>2135</v>
      </c>
      <c r="G56" s="28" t="s">
        <v>2122</v>
      </c>
    </row>
    <row r="57" spans="1:7" x14ac:dyDescent="0.25">
      <c r="A57" s="28">
        <v>5</v>
      </c>
      <c r="B57" s="28" t="s">
        <v>2255</v>
      </c>
      <c r="C57" s="28"/>
      <c r="D57" s="28" t="s">
        <v>2165</v>
      </c>
      <c r="E57" s="28" t="s">
        <v>2135</v>
      </c>
      <c r="F57" s="28" t="s">
        <v>2166</v>
      </c>
      <c r="G57" s="28" t="s">
        <v>2122</v>
      </c>
    </row>
    <row r="58" spans="1:7" x14ac:dyDescent="0.25">
      <c r="A58" s="28">
        <v>5</v>
      </c>
      <c r="B58" s="28" t="s">
        <v>2255</v>
      </c>
      <c r="C58" s="28"/>
      <c r="D58" s="28" t="s">
        <v>2167</v>
      </c>
      <c r="E58" s="28" t="s">
        <v>2166</v>
      </c>
      <c r="F58" s="28" t="s">
        <v>2168</v>
      </c>
      <c r="G58" s="28" t="s">
        <v>2122</v>
      </c>
    </row>
    <row r="59" spans="1:7" x14ac:dyDescent="0.25">
      <c r="A59" s="28">
        <v>5</v>
      </c>
      <c r="B59" s="28" t="s">
        <v>2255</v>
      </c>
      <c r="C59" s="28"/>
      <c r="D59" s="28" t="s">
        <v>2169</v>
      </c>
      <c r="E59" s="28" t="s">
        <v>2168</v>
      </c>
      <c r="F59" s="28" t="s">
        <v>2170</v>
      </c>
      <c r="G59" s="28" t="s">
        <v>2122</v>
      </c>
    </row>
    <row r="60" spans="1:7" x14ac:dyDescent="0.25">
      <c r="A60" s="28">
        <v>5</v>
      </c>
      <c r="B60" s="28" t="s">
        <v>2255</v>
      </c>
      <c r="C60" s="28"/>
      <c r="D60" s="28"/>
      <c r="E60" s="28" t="s">
        <v>2170</v>
      </c>
      <c r="F60" s="28" t="s">
        <v>2171</v>
      </c>
      <c r="G60" s="28" t="s">
        <v>2122</v>
      </c>
    </row>
    <row r="61" spans="1:7" x14ac:dyDescent="0.25">
      <c r="A61" s="28">
        <v>5</v>
      </c>
      <c r="B61" s="28" t="s">
        <v>2255</v>
      </c>
      <c r="C61" s="28"/>
      <c r="D61" s="28"/>
      <c r="E61" s="28" t="s">
        <v>2171</v>
      </c>
      <c r="F61" s="28" t="s">
        <v>2165</v>
      </c>
      <c r="G61" s="28" t="s">
        <v>2122</v>
      </c>
    </row>
    <row r="62" spans="1:7" x14ac:dyDescent="0.25">
      <c r="A62" s="28">
        <v>5</v>
      </c>
      <c r="B62" s="28" t="s">
        <v>2255</v>
      </c>
      <c r="C62" s="28"/>
      <c r="D62" s="28"/>
      <c r="E62" s="28" t="s">
        <v>2165</v>
      </c>
      <c r="F62" s="28" t="s">
        <v>2167</v>
      </c>
      <c r="G62" s="28" t="s">
        <v>2122</v>
      </c>
    </row>
    <row r="63" spans="1:7" x14ac:dyDescent="0.25">
      <c r="A63" s="28">
        <v>5</v>
      </c>
      <c r="B63" s="28" t="s">
        <v>2255</v>
      </c>
      <c r="C63" s="28"/>
      <c r="D63" s="28"/>
      <c r="E63" s="28" t="s">
        <v>2167</v>
      </c>
      <c r="F63" s="28"/>
      <c r="G63" s="28"/>
    </row>
    <row r="64" spans="1:7" x14ac:dyDescent="0.25">
      <c r="A64" s="28">
        <v>5</v>
      </c>
      <c r="B64" s="28" t="s">
        <v>2255</v>
      </c>
      <c r="C64" s="28"/>
      <c r="D64" s="28"/>
      <c r="E64" s="28" t="s">
        <v>12</v>
      </c>
      <c r="F64" s="28"/>
      <c r="G64" s="28" t="s">
        <v>1424</v>
      </c>
    </row>
    <row r="65" spans="1:7" x14ac:dyDescent="0.25">
      <c r="A65" s="28">
        <v>6</v>
      </c>
      <c r="B65" s="28" t="s">
        <v>2256</v>
      </c>
      <c r="C65" s="29"/>
      <c r="D65" s="29" t="s">
        <v>2172</v>
      </c>
      <c r="E65" s="29" t="s">
        <v>2172</v>
      </c>
      <c r="F65" s="28" t="s">
        <v>2173</v>
      </c>
      <c r="G65" s="28" t="s">
        <v>2122</v>
      </c>
    </row>
    <row r="66" spans="1:7" ht="25.5" x14ac:dyDescent="0.25">
      <c r="A66" s="28">
        <v>6</v>
      </c>
      <c r="B66" s="28" t="s">
        <v>2256</v>
      </c>
      <c r="C66" s="29" t="s">
        <v>2174</v>
      </c>
      <c r="D66" s="29" t="s">
        <v>2176</v>
      </c>
      <c r="E66" s="29" t="s">
        <v>2248</v>
      </c>
      <c r="F66" s="28" t="s">
        <v>2175</v>
      </c>
      <c r="G66" s="28" t="s">
        <v>2122</v>
      </c>
    </row>
    <row r="67" spans="1:7" x14ac:dyDescent="0.25">
      <c r="A67" s="28">
        <v>6</v>
      </c>
      <c r="B67" s="28" t="s">
        <v>2256</v>
      </c>
      <c r="C67" s="28"/>
      <c r="D67" s="29" t="s">
        <v>2178</v>
      </c>
      <c r="E67" s="29" t="s">
        <v>2181</v>
      </c>
      <c r="F67" s="28" t="s">
        <v>2177</v>
      </c>
      <c r="G67" s="28" t="s">
        <v>2122</v>
      </c>
    </row>
    <row r="68" spans="1:7" x14ac:dyDescent="0.25">
      <c r="A68" s="28">
        <v>6</v>
      </c>
      <c r="B68" s="28" t="s">
        <v>2256</v>
      </c>
      <c r="C68" s="28"/>
      <c r="D68" s="29" t="s">
        <v>2183</v>
      </c>
      <c r="E68" s="29" t="s">
        <v>2183</v>
      </c>
      <c r="F68" s="28" t="s">
        <v>2179</v>
      </c>
      <c r="G68" s="28" t="s">
        <v>2122</v>
      </c>
    </row>
    <row r="69" spans="1:7" x14ac:dyDescent="0.25">
      <c r="A69" s="28">
        <v>6</v>
      </c>
      <c r="B69" s="28" t="s">
        <v>2256</v>
      </c>
      <c r="C69" s="28"/>
      <c r="D69" s="28"/>
      <c r="E69" s="28"/>
      <c r="F69" s="28" t="s">
        <v>2180</v>
      </c>
      <c r="G69" s="28" t="s">
        <v>2122</v>
      </c>
    </row>
    <row r="70" spans="1:7" x14ac:dyDescent="0.25">
      <c r="A70" s="28">
        <v>6</v>
      </c>
      <c r="B70" s="28" t="s">
        <v>2256</v>
      </c>
      <c r="C70" s="28"/>
      <c r="D70" s="29"/>
      <c r="E70" s="29"/>
      <c r="F70" s="28" t="s">
        <v>2182</v>
      </c>
      <c r="G70" s="28" t="s">
        <v>2122</v>
      </c>
    </row>
    <row r="71" spans="1:7" ht="25.5" x14ac:dyDescent="0.25">
      <c r="A71" s="28">
        <v>6</v>
      </c>
      <c r="B71" s="28" t="s">
        <v>2256</v>
      </c>
      <c r="C71" s="28"/>
      <c r="D71" s="29" t="s">
        <v>2246</v>
      </c>
      <c r="E71" s="29" t="s">
        <v>2247</v>
      </c>
      <c r="F71" s="29" t="s">
        <v>2184</v>
      </c>
      <c r="G71" s="28" t="s">
        <v>2122</v>
      </c>
    </row>
    <row r="72" spans="1:7" x14ac:dyDescent="0.25">
      <c r="A72" s="28">
        <v>6</v>
      </c>
      <c r="B72" s="28" t="s">
        <v>2256</v>
      </c>
      <c r="C72" s="28"/>
      <c r="D72" s="29"/>
      <c r="E72" s="28"/>
      <c r="F72" s="29" t="s">
        <v>2185</v>
      </c>
      <c r="G72" s="28" t="s">
        <v>2122</v>
      </c>
    </row>
    <row r="73" spans="1:7" x14ac:dyDescent="0.25">
      <c r="A73" s="28">
        <v>6</v>
      </c>
      <c r="B73" s="28" t="s">
        <v>2256</v>
      </c>
      <c r="C73" s="28"/>
      <c r="D73" s="29" t="s">
        <v>2186</v>
      </c>
      <c r="E73" s="29" t="s">
        <v>12</v>
      </c>
      <c r="F73" s="28"/>
      <c r="G73" s="28" t="s">
        <v>1424</v>
      </c>
    </row>
    <row r="74" spans="1:7" x14ac:dyDescent="0.25">
      <c r="A74" s="28">
        <v>7</v>
      </c>
      <c r="B74" s="28" t="s">
        <v>2256</v>
      </c>
      <c r="C74" s="29"/>
      <c r="D74" s="29" t="s">
        <v>2187</v>
      </c>
      <c r="E74" s="29" t="s">
        <v>2187</v>
      </c>
      <c r="F74" s="29" t="s">
        <v>2187</v>
      </c>
      <c r="G74" s="28" t="s">
        <v>2122</v>
      </c>
    </row>
    <row r="75" spans="1:7" x14ac:dyDescent="0.25">
      <c r="A75" s="28">
        <v>7</v>
      </c>
      <c r="B75" s="28" t="s">
        <v>2256</v>
      </c>
      <c r="C75" s="29" t="s">
        <v>2188</v>
      </c>
      <c r="D75" s="29" t="s">
        <v>2189</v>
      </c>
      <c r="E75" s="29" t="s">
        <v>2189</v>
      </c>
      <c r="F75" s="29" t="s">
        <v>2189</v>
      </c>
      <c r="G75" s="28" t="s">
        <v>2122</v>
      </c>
    </row>
    <row r="76" spans="1:7" ht="25.5" x14ac:dyDescent="0.25">
      <c r="A76" s="28">
        <v>7</v>
      </c>
      <c r="B76" s="28" t="s">
        <v>2256</v>
      </c>
      <c r="C76" s="29"/>
      <c r="D76" s="29" t="s">
        <v>2190</v>
      </c>
      <c r="E76" s="29" t="s">
        <v>2190</v>
      </c>
      <c r="F76" s="29" t="s">
        <v>2190</v>
      </c>
      <c r="G76" s="28" t="s">
        <v>2122</v>
      </c>
    </row>
    <row r="77" spans="1:7" x14ac:dyDescent="0.25">
      <c r="A77" s="28">
        <v>7</v>
      </c>
      <c r="B77" s="28" t="s">
        <v>2256</v>
      </c>
      <c r="C77" s="28"/>
      <c r="D77" s="29" t="s">
        <v>2250</v>
      </c>
      <c r="E77" s="29" t="s">
        <v>2191</v>
      </c>
      <c r="F77" s="29" t="s">
        <v>2191</v>
      </c>
      <c r="G77" s="28" t="s">
        <v>2122</v>
      </c>
    </row>
    <row r="78" spans="1:7" x14ac:dyDescent="0.25">
      <c r="A78" s="28">
        <v>7</v>
      </c>
      <c r="B78" s="28" t="s">
        <v>2256</v>
      </c>
      <c r="C78" s="28"/>
      <c r="D78" s="29" t="s">
        <v>1425</v>
      </c>
      <c r="E78" s="29" t="s">
        <v>2192</v>
      </c>
      <c r="F78" s="29" t="s">
        <v>2192</v>
      </c>
      <c r="G78" s="28" t="s">
        <v>2122</v>
      </c>
    </row>
    <row r="79" spans="1:7" x14ac:dyDescent="0.25">
      <c r="A79" s="28">
        <v>7</v>
      </c>
      <c r="B79" s="28" t="s">
        <v>2256</v>
      </c>
      <c r="C79" s="28"/>
      <c r="D79" s="29" t="s">
        <v>2193</v>
      </c>
      <c r="E79" s="29" t="s">
        <v>2193</v>
      </c>
      <c r="F79" s="29" t="s">
        <v>2193</v>
      </c>
      <c r="G79" s="28" t="s">
        <v>2122</v>
      </c>
    </row>
    <row r="80" spans="1:7" x14ac:dyDescent="0.25">
      <c r="A80" s="28">
        <v>7</v>
      </c>
      <c r="B80" s="28" t="s">
        <v>2256</v>
      </c>
      <c r="C80" s="28"/>
      <c r="D80" s="29" t="s">
        <v>2249</v>
      </c>
      <c r="E80" s="29" t="s">
        <v>2194</v>
      </c>
      <c r="F80" s="29" t="s">
        <v>2194</v>
      </c>
      <c r="G80" s="28" t="s">
        <v>2122</v>
      </c>
    </row>
    <row r="81" spans="1:7" x14ac:dyDescent="0.25">
      <c r="A81" s="28">
        <v>7</v>
      </c>
      <c r="B81" s="28" t="s">
        <v>2256</v>
      </c>
      <c r="C81" s="28"/>
      <c r="D81" s="29" t="s">
        <v>2195</v>
      </c>
      <c r="E81" s="29" t="s">
        <v>2195</v>
      </c>
      <c r="F81" s="29" t="s">
        <v>2195</v>
      </c>
      <c r="G81" s="28" t="s">
        <v>2122</v>
      </c>
    </row>
    <row r="82" spans="1:7" ht="25.5" x14ac:dyDescent="0.25">
      <c r="A82" s="28">
        <v>7</v>
      </c>
      <c r="B82" s="28" t="s">
        <v>2256</v>
      </c>
      <c r="C82" s="28"/>
      <c r="D82" s="29" t="s">
        <v>2196</v>
      </c>
      <c r="E82" s="29" t="s">
        <v>2196</v>
      </c>
      <c r="F82" s="29" t="s">
        <v>2196</v>
      </c>
      <c r="G82" s="28" t="s">
        <v>2122</v>
      </c>
    </row>
    <row r="83" spans="1:7" ht="25.5" x14ac:dyDescent="0.25">
      <c r="A83" s="28">
        <v>7</v>
      </c>
      <c r="B83" s="28" t="s">
        <v>2256</v>
      </c>
      <c r="C83" s="28"/>
      <c r="D83" s="29" t="s">
        <v>2197</v>
      </c>
      <c r="E83" s="29" t="s">
        <v>2197</v>
      </c>
      <c r="F83" s="29" t="s">
        <v>2197</v>
      </c>
      <c r="G83" s="28" t="s">
        <v>2122</v>
      </c>
    </row>
    <row r="84" spans="1:7" x14ac:dyDescent="0.25">
      <c r="A84" s="28">
        <v>7</v>
      </c>
      <c r="B84" s="28" t="s">
        <v>2256</v>
      </c>
      <c r="C84" s="28"/>
      <c r="D84" s="28"/>
      <c r="E84" s="28"/>
      <c r="F84" s="28"/>
      <c r="G84" s="28" t="s">
        <v>2122</v>
      </c>
    </row>
    <row r="85" spans="1:7" x14ac:dyDescent="0.25">
      <c r="A85" s="28">
        <v>7</v>
      </c>
      <c r="B85" s="28" t="s">
        <v>2256</v>
      </c>
      <c r="C85" s="28"/>
      <c r="D85" s="28"/>
      <c r="E85" s="28" t="s">
        <v>12</v>
      </c>
      <c r="F85" s="28"/>
      <c r="G85" s="28" t="s">
        <v>2082</v>
      </c>
    </row>
    <row r="86" spans="1:7" ht="25.5" x14ac:dyDescent="0.25">
      <c r="A86" s="28">
        <v>8</v>
      </c>
      <c r="B86" s="29" t="s">
        <v>2200</v>
      </c>
      <c r="C86" s="29" t="s">
        <v>2200</v>
      </c>
      <c r="D86" s="29" t="s">
        <v>2198</v>
      </c>
      <c r="E86" s="29" t="s">
        <v>2199</v>
      </c>
      <c r="F86" s="29" t="s">
        <v>2199</v>
      </c>
      <c r="G86" s="28" t="s">
        <v>2122</v>
      </c>
    </row>
    <row r="87" spans="1:7" ht="25.5" x14ac:dyDescent="0.25">
      <c r="A87" s="28">
        <v>8</v>
      </c>
      <c r="B87" s="29" t="s">
        <v>2200</v>
      </c>
      <c r="C87" s="29"/>
      <c r="D87" s="29" t="s">
        <v>2199</v>
      </c>
      <c r="E87" s="29" t="s">
        <v>2201</v>
      </c>
      <c r="F87" s="29" t="s">
        <v>2201</v>
      </c>
      <c r="G87" s="28" t="s">
        <v>2122</v>
      </c>
    </row>
    <row r="88" spans="1:7" x14ac:dyDescent="0.25">
      <c r="A88" s="28">
        <v>8</v>
      </c>
      <c r="B88" s="29" t="s">
        <v>2200</v>
      </c>
      <c r="C88" s="28"/>
      <c r="D88" s="29" t="s">
        <v>2201</v>
      </c>
      <c r="E88" s="29" t="s">
        <v>2202</v>
      </c>
      <c r="F88" s="29" t="s">
        <v>2202</v>
      </c>
      <c r="G88" s="28" t="s">
        <v>2122</v>
      </c>
    </row>
    <row r="89" spans="1:7" x14ac:dyDescent="0.25">
      <c r="A89" s="28">
        <v>8</v>
      </c>
      <c r="B89" s="29" t="s">
        <v>2200</v>
      </c>
      <c r="C89" s="28"/>
      <c r="D89" s="29" t="s">
        <v>2202</v>
      </c>
      <c r="E89" s="29" t="s">
        <v>2203</v>
      </c>
      <c r="F89" s="29" t="s">
        <v>2203</v>
      </c>
      <c r="G89" s="28" t="s">
        <v>2122</v>
      </c>
    </row>
    <row r="90" spans="1:7" x14ac:dyDescent="0.25">
      <c r="A90" s="28">
        <v>8</v>
      </c>
      <c r="B90" s="29" t="s">
        <v>2200</v>
      </c>
      <c r="C90" s="28"/>
      <c r="D90" s="29" t="s">
        <v>2203</v>
      </c>
      <c r="E90" s="29" t="s">
        <v>2204</v>
      </c>
      <c r="F90" s="29" t="s">
        <v>2204</v>
      </c>
      <c r="G90" s="28" t="s">
        <v>2122</v>
      </c>
    </row>
    <row r="91" spans="1:7" x14ac:dyDescent="0.25">
      <c r="A91" s="28">
        <v>8</v>
      </c>
      <c r="B91" s="29" t="s">
        <v>2200</v>
      </c>
      <c r="C91" s="28"/>
      <c r="D91" s="29" t="s">
        <v>2204</v>
      </c>
      <c r="E91" s="29" t="s">
        <v>2205</v>
      </c>
      <c r="F91" s="29" t="s">
        <v>2205</v>
      </c>
      <c r="G91" s="28" t="s">
        <v>2122</v>
      </c>
    </row>
    <row r="92" spans="1:7" x14ac:dyDescent="0.25">
      <c r="A92" s="28">
        <v>8</v>
      </c>
      <c r="B92" s="29" t="s">
        <v>2200</v>
      </c>
      <c r="C92" s="28"/>
      <c r="D92" s="29" t="s">
        <v>2205</v>
      </c>
      <c r="E92" s="29" t="s">
        <v>2206</v>
      </c>
      <c r="F92" s="29" t="s">
        <v>2206</v>
      </c>
      <c r="G92" s="28" t="s">
        <v>2122</v>
      </c>
    </row>
    <row r="93" spans="1:7" x14ac:dyDescent="0.25">
      <c r="A93" s="28">
        <v>8</v>
      </c>
      <c r="B93" s="29" t="s">
        <v>2200</v>
      </c>
      <c r="C93" s="28"/>
      <c r="D93" s="29" t="s">
        <v>2206</v>
      </c>
      <c r="E93" s="29" t="s">
        <v>2207</v>
      </c>
      <c r="F93" s="29" t="s">
        <v>2207</v>
      </c>
      <c r="G93" s="28" t="s">
        <v>2122</v>
      </c>
    </row>
    <row r="94" spans="1:7" x14ac:dyDescent="0.25">
      <c r="A94" s="28">
        <v>8</v>
      </c>
      <c r="B94" s="29" t="s">
        <v>2200</v>
      </c>
      <c r="C94" s="28"/>
      <c r="D94" s="29" t="s">
        <v>2207</v>
      </c>
      <c r="E94" s="29" t="s">
        <v>2208</v>
      </c>
      <c r="F94" s="29" t="s">
        <v>2208</v>
      </c>
      <c r="G94" s="28" t="s">
        <v>2122</v>
      </c>
    </row>
    <row r="95" spans="1:7" x14ac:dyDescent="0.25">
      <c r="A95" s="28">
        <v>8</v>
      </c>
      <c r="B95" s="29" t="s">
        <v>2200</v>
      </c>
      <c r="C95" s="28"/>
      <c r="D95" s="29" t="s">
        <v>2208</v>
      </c>
      <c r="E95" s="29" t="s">
        <v>2209</v>
      </c>
      <c r="F95" s="29" t="s">
        <v>2209</v>
      </c>
      <c r="G95" s="28" t="s">
        <v>2122</v>
      </c>
    </row>
    <row r="96" spans="1:7" x14ac:dyDescent="0.25">
      <c r="A96" s="28">
        <v>8</v>
      </c>
      <c r="B96" s="29" t="s">
        <v>2200</v>
      </c>
      <c r="C96" s="28"/>
      <c r="D96" s="29" t="s">
        <v>2209</v>
      </c>
      <c r="E96" s="29" t="s">
        <v>2210</v>
      </c>
      <c r="F96" s="29" t="s">
        <v>2210</v>
      </c>
      <c r="G96" s="28" t="s">
        <v>2122</v>
      </c>
    </row>
    <row r="97" spans="1:7" x14ac:dyDescent="0.25">
      <c r="A97" s="28">
        <v>8</v>
      </c>
      <c r="B97" s="29" t="s">
        <v>2200</v>
      </c>
      <c r="C97" s="28"/>
      <c r="D97" s="29" t="s">
        <v>2210</v>
      </c>
      <c r="E97" s="29" t="s">
        <v>2211</v>
      </c>
      <c r="F97" s="29" t="s">
        <v>2211</v>
      </c>
      <c r="G97" s="28"/>
    </row>
    <row r="98" spans="1:7" x14ac:dyDescent="0.25">
      <c r="A98" s="28">
        <v>8</v>
      </c>
      <c r="B98" s="29" t="s">
        <v>2200</v>
      </c>
      <c r="C98" s="28"/>
      <c r="D98" s="29" t="s">
        <v>2211</v>
      </c>
      <c r="E98" s="28" t="s">
        <v>12</v>
      </c>
      <c r="F98" s="28"/>
      <c r="G98" s="28" t="s">
        <v>2082</v>
      </c>
    </row>
    <row r="99" spans="1:7" x14ac:dyDescent="0.25">
      <c r="A99" s="28">
        <v>9</v>
      </c>
      <c r="B99" s="29" t="s">
        <v>2257</v>
      </c>
      <c r="C99" s="29"/>
      <c r="D99" s="29" t="s">
        <v>2213</v>
      </c>
      <c r="E99" s="29" t="s">
        <v>2253</v>
      </c>
      <c r="F99" s="29" t="s">
        <v>2253</v>
      </c>
      <c r="G99" s="28" t="s">
        <v>2122</v>
      </c>
    </row>
    <row r="100" spans="1:7" x14ac:dyDescent="0.25">
      <c r="A100" s="28">
        <v>9</v>
      </c>
      <c r="B100" s="29" t="s">
        <v>2257</v>
      </c>
      <c r="C100" s="29" t="s">
        <v>2212</v>
      </c>
      <c r="D100" s="29" t="s">
        <v>2253</v>
      </c>
      <c r="E100" s="29" t="s">
        <v>2214</v>
      </c>
      <c r="F100" s="29" t="s">
        <v>2214</v>
      </c>
      <c r="G100" s="28" t="s">
        <v>2122</v>
      </c>
    </row>
    <row r="101" spans="1:7" x14ac:dyDescent="0.25">
      <c r="A101" s="28">
        <v>9</v>
      </c>
      <c r="B101" s="29" t="s">
        <v>2257</v>
      </c>
      <c r="C101" s="28"/>
      <c r="D101" s="29" t="s">
        <v>2214</v>
      </c>
      <c r="E101" s="29" t="s">
        <v>2215</v>
      </c>
      <c r="F101" s="29" t="s">
        <v>2215</v>
      </c>
      <c r="G101" s="28" t="s">
        <v>2122</v>
      </c>
    </row>
    <row r="102" spans="1:7" x14ac:dyDescent="0.25">
      <c r="A102" s="28">
        <v>9</v>
      </c>
      <c r="B102" s="29" t="s">
        <v>2257</v>
      </c>
      <c r="C102" s="28"/>
      <c r="D102" s="29" t="s">
        <v>2215</v>
      </c>
      <c r="E102" s="29" t="s">
        <v>2216</v>
      </c>
      <c r="F102" s="29" t="s">
        <v>2216</v>
      </c>
      <c r="G102" s="28" t="s">
        <v>2122</v>
      </c>
    </row>
    <row r="103" spans="1:7" x14ac:dyDescent="0.25">
      <c r="A103" s="28">
        <v>9</v>
      </c>
      <c r="B103" s="29" t="s">
        <v>2257</v>
      </c>
      <c r="C103" s="28"/>
      <c r="D103" s="29" t="s">
        <v>2216</v>
      </c>
      <c r="E103" s="29" t="s">
        <v>2217</v>
      </c>
      <c r="F103" s="29" t="s">
        <v>2217</v>
      </c>
      <c r="G103" s="28" t="s">
        <v>2122</v>
      </c>
    </row>
    <row r="104" spans="1:7" x14ac:dyDescent="0.25">
      <c r="A104" s="28">
        <v>9</v>
      </c>
      <c r="B104" s="29" t="s">
        <v>2257</v>
      </c>
      <c r="C104" s="28"/>
      <c r="D104" s="29" t="s">
        <v>2262</v>
      </c>
      <c r="E104" s="29" t="s">
        <v>2218</v>
      </c>
      <c r="F104" s="29" t="s">
        <v>2218</v>
      </c>
      <c r="G104" s="28" t="s">
        <v>2122</v>
      </c>
    </row>
    <row r="105" spans="1:7" x14ac:dyDescent="0.25">
      <c r="A105" s="28">
        <v>9</v>
      </c>
      <c r="B105" s="29" t="s">
        <v>2257</v>
      </c>
      <c r="C105" s="28"/>
      <c r="D105" s="29" t="s">
        <v>2218</v>
      </c>
      <c r="E105" s="29" t="s">
        <v>2219</v>
      </c>
      <c r="F105" s="29" t="s">
        <v>2219</v>
      </c>
      <c r="G105" s="28" t="s">
        <v>2122</v>
      </c>
    </row>
    <row r="106" spans="1:7" x14ac:dyDescent="0.25">
      <c r="A106" s="28">
        <v>9</v>
      </c>
      <c r="B106" s="29" t="s">
        <v>2257</v>
      </c>
      <c r="C106" s="28"/>
      <c r="D106" s="29" t="s">
        <v>2263</v>
      </c>
      <c r="E106" s="29" t="s">
        <v>2220</v>
      </c>
      <c r="F106" s="29" t="s">
        <v>2220</v>
      </c>
      <c r="G106" s="28" t="s">
        <v>2122</v>
      </c>
    </row>
    <row r="107" spans="1:7" x14ac:dyDescent="0.25">
      <c r="A107" s="28">
        <v>9</v>
      </c>
      <c r="B107" s="29" t="s">
        <v>2257</v>
      </c>
      <c r="C107" s="28"/>
      <c r="D107" s="29" t="s">
        <v>2220</v>
      </c>
      <c r="E107" s="29" t="s">
        <v>2221</v>
      </c>
      <c r="F107" s="29" t="s">
        <v>2221</v>
      </c>
      <c r="G107" s="28" t="s">
        <v>2122</v>
      </c>
    </row>
    <row r="108" spans="1:7" x14ac:dyDescent="0.25">
      <c r="A108" s="28">
        <v>9</v>
      </c>
      <c r="B108" s="29" t="s">
        <v>2257</v>
      </c>
      <c r="C108" s="28"/>
      <c r="D108" s="29" t="s">
        <v>2221</v>
      </c>
      <c r="E108" s="29" t="s">
        <v>2222</v>
      </c>
      <c r="F108" s="29" t="s">
        <v>2222</v>
      </c>
      <c r="G108" s="28" t="s">
        <v>2122</v>
      </c>
    </row>
    <row r="109" spans="1:7" x14ac:dyDescent="0.25">
      <c r="A109" s="28">
        <v>9</v>
      </c>
      <c r="B109" s="29" t="s">
        <v>2257</v>
      </c>
      <c r="C109" s="28"/>
      <c r="D109" s="29" t="s">
        <v>2222</v>
      </c>
      <c r="E109" s="29" t="s">
        <v>2223</v>
      </c>
      <c r="F109" s="29" t="s">
        <v>2223</v>
      </c>
      <c r="G109" s="28" t="s">
        <v>2122</v>
      </c>
    </row>
    <row r="110" spans="1:7" x14ac:dyDescent="0.25">
      <c r="A110" s="28">
        <v>9</v>
      </c>
      <c r="B110" s="29" t="s">
        <v>2257</v>
      </c>
      <c r="C110" s="28"/>
      <c r="D110" s="29" t="s">
        <v>2264</v>
      </c>
      <c r="E110" s="28"/>
      <c r="F110" s="28"/>
      <c r="G110" s="28" t="s">
        <v>2122</v>
      </c>
    </row>
    <row r="111" spans="1:7" x14ac:dyDescent="0.25">
      <c r="A111" s="28">
        <v>9</v>
      </c>
      <c r="B111" s="29" t="s">
        <v>2257</v>
      </c>
      <c r="C111" s="28"/>
      <c r="D111" s="28"/>
      <c r="E111" s="28" t="s">
        <v>12</v>
      </c>
      <c r="F111" s="28"/>
      <c r="G111" s="28" t="s">
        <v>2122</v>
      </c>
    </row>
    <row r="112" spans="1:7" x14ac:dyDescent="0.25">
      <c r="A112" s="28">
        <v>10</v>
      </c>
      <c r="B112" s="29" t="s">
        <v>2225</v>
      </c>
      <c r="C112" s="29"/>
      <c r="D112" s="29" t="s">
        <v>2224</v>
      </c>
      <c r="E112" s="29" t="s">
        <v>2224</v>
      </c>
      <c r="F112" s="29" t="s">
        <v>2224</v>
      </c>
      <c r="G112" s="28" t="s">
        <v>2082</v>
      </c>
    </row>
    <row r="113" spans="1:7" x14ac:dyDescent="0.25">
      <c r="A113" s="28">
        <v>10</v>
      </c>
      <c r="B113" s="29" t="s">
        <v>2225</v>
      </c>
      <c r="C113" s="28"/>
      <c r="D113" s="29" t="s">
        <v>2226</v>
      </c>
      <c r="E113" s="29" t="s">
        <v>2226</v>
      </c>
      <c r="F113" s="29" t="s">
        <v>2226</v>
      </c>
      <c r="G113" s="28" t="s">
        <v>2082</v>
      </c>
    </row>
    <row r="114" spans="1:7" x14ac:dyDescent="0.25">
      <c r="A114" s="28">
        <v>10</v>
      </c>
      <c r="B114" s="29" t="s">
        <v>2225</v>
      </c>
      <c r="C114" s="29"/>
      <c r="D114" s="29" t="s">
        <v>2227</v>
      </c>
      <c r="E114" s="29" t="s">
        <v>2227</v>
      </c>
      <c r="F114" s="29" t="s">
        <v>2227</v>
      </c>
      <c r="G114" s="28" t="s">
        <v>2082</v>
      </c>
    </row>
    <row r="115" spans="1:7" x14ac:dyDescent="0.25">
      <c r="A115" s="28">
        <v>10</v>
      </c>
      <c r="B115" s="29" t="s">
        <v>2225</v>
      </c>
      <c r="C115" s="28"/>
      <c r="D115" s="29" t="s">
        <v>2228</v>
      </c>
      <c r="E115" s="29" t="s">
        <v>2228</v>
      </c>
      <c r="F115" s="29" t="s">
        <v>2228</v>
      </c>
      <c r="G115" s="28" t="s">
        <v>2122</v>
      </c>
    </row>
    <row r="116" spans="1:7" x14ac:dyDescent="0.25">
      <c r="A116" s="28">
        <v>10</v>
      </c>
      <c r="B116" s="29" t="s">
        <v>2225</v>
      </c>
      <c r="C116" s="28"/>
      <c r="D116" s="29" t="s">
        <v>2229</v>
      </c>
      <c r="E116" s="29" t="s">
        <v>2229</v>
      </c>
      <c r="F116" s="29" t="s">
        <v>2229</v>
      </c>
      <c r="G116" s="28" t="s">
        <v>2122</v>
      </c>
    </row>
    <row r="117" spans="1:7" ht="25.5" x14ac:dyDescent="0.25">
      <c r="A117" s="28">
        <v>10</v>
      </c>
      <c r="B117" s="29" t="s">
        <v>2225</v>
      </c>
      <c r="C117" s="28"/>
      <c r="D117" s="29" t="s">
        <v>2230</v>
      </c>
      <c r="E117" s="29" t="s">
        <v>2230</v>
      </c>
      <c r="F117" s="29" t="s">
        <v>2230</v>
      </c>
      <c r="G117" s="28" t="s">
        <v>2122</v>
      </c>
    </row>
    <row r="118" spans="1:7" x14ac:dyDescent="0.25">
      <c r="A118" s="28">
        <v>10</v>
      </c>
      <c r="B118" s="29" t="s">
        <v>2225</v>
      </c>
      <c r="C118" s="28"/>
      <c r="D118" s="29" t="s">
        <v>2231</v>
      </c>
      <c r="E118" s="29" t="s">
        <v>2231</v>
      </c>
      <c r="F118" s="29" t="s">
        <v>2231</v>
      </c>
      <c r="G118" s="28" t="s">
        <v>2122</v>
      </c>
    </row>
    <row r="119" spans="1:7" x14ac:dyDescent="0.25">
      <c r="A119" s="28">
        <v>10</v>
      </c>
      <c r="B119" s="29" t="s">
        <v>2225</v>
      </c>
      <c r="C119" s="28"/>
      <c r="D119" s="28" t="s">
        <v>2232</v>
      </c>
      <c r="E119" s="28" t="s">
        <v>2232</v>
      </c>
      <c r="F119" s="28" t="s">
        <v>2232</v>
      </c>
      <c r="G119" s="28" t="s">
        <v>2122</v>
      </c>
    </row>
    <row r="120" spans="1:7" x14ac:dyDescent="0.25">
      <c r="A120" s="28">
        <v>10</v>
      </c>
      <c r="B120" s="29" t="s">
        <v>2225</v>
      </c>
      <c r="C120" s="28"/>
      <c r="D120" s="28"/>
      <c r="E120" s="28" t="s">
        <v>12</v>
      </c>
      <c r="F120" s="28"/>
      <c r="G120" s="28" t="s">
        <v>2082</v>
      </c>
    </row>
    <row r="121" spans="1:7" x14ac:dyDescent="0.25">
      <c r="A121" s="28">
        <v>11</v>
      </c>
      <c r="B121" s="29" t="s">
        <v>1426</v>
      </c>
      <c r="C121" s="29"/>
      <c r="D121" s="29" t="s">
        <v>2233</v>
      </c>
      <c r="E121" s="29" t="s">
        <v>2233</v>
      </c>
      <c r="F121" s="29" t="s">
        <v>2233</v>
      </c>
      <c r="G121" s="28" t="s">
        <v>2082</v>
      </c>
    </row>
    <row r="122" spans="1:7" x14ac:dyDescent="0.25">
      <c r="A122" s="28">
        <v>11</v>
      </c>
      <c r="B122" s="29" t="s">
        <v>1426</v>
      </c>
      <c r="C122" s="29" t="s">
        <v>1426</v>
      </c>
      <c r="D122" s="29" t="s">
        <v>2234</v>
      </c>
      <c r="E122" s="29" t="s">
        <v>2234</v>
      </c>
      <c r="F122" s="29" t="s">
        <v>2234</v>
      </c>
      <c r="G122" s="28" t="s">
        <v>2082</v>
      </c>
    </row>
    <row r="123" spans="1:7" x14ac:dyDescent="0.25">
      <c r="A123" s="28">
        <v>11</v>
      </c>
      <c r="B123" s="29" t="s">
        <v>1426</v>
      </c>
      <c r="C123" s="29"/>
      <c r="D123" s="28"/>
      <c r="E123" s="28"/>
      <c r="F123" s="28"/>
      <c r="G123" s="28" t="s">
        <v>2082</v>
      </c>
    </row>
    <row r="124" spans="1:7" x14ac:dyDescent="0.25">
      <c r="A124" s="28">
        <v>11</v>
      </c>
      <c r="B124" s="29" t="s">
        <v>1426</v>
      </c>
      <c r="C124" s="28"/>
      <c r="D124" s="29"/>
      <c r="E124" s="29"/>
      <c r="F124" s="29"/>
      <c r="G124" s="28" t="s">
        <v>2122</v>
      </c>
    </row>
    <row r="125" spans="1:7" x14ac:dyDescent="0.25">
      <c r="A125" s="28">
        <v>11</v>
      </c>
      <c r="B125" s="29" t="s">
        <v>1426</v>
      </c>
      <c r="C125" s="28"/>
      <c r="D125" s="29" t="s">
        <v>2235</v>
      </c>
      <c r="E125" s="29" t="s">
        <v>2235</v>
      </c>
      <c r="F125" s="29" t="s">
        <v>2235</v>
      </c>
      <c r="G125" s="28" t="s">
        <v>2122</v>
      </c>
    </row>
    <row r="126" spans="1:7" ht="25.5" x14ac:dyDescent="0.25">
      <c r="A126" s="28">
        <v>11</v>
      </c>
      <c r="B126" s="29" t="s">
        <v>1426</v>
      </c>
      <c r="C126" s="28"/>
      <c r="D126" s="29" t="s">
        <v>2236</v>
      </c>
      <c r="E126" s="29" t="s">
        <v>2236</v>
      </c>
      <c r="F126" s="29" t="s">
        <v>2236</v>
      </c>
      <c r="G126" s="28" t="s">
        <v>2122</v>
      </c>
    </row>
    <row r="127" spans="1:7" ht="25.5" x14ac:dyDescent="0.25">
      <c r="A127" s="28">
        <v>11</v>
      </c>
      <c r="B127" s="29" t="s">
        <v>1426</v>
      </c>
      <c r="C127" s="28"/>
      <c r="D127" s="29" t="s">
        <v>2261</v>
      </c>
      <c r="E127" s="29" t="s">
        <v>2261</v>
      </c>
      <c r="F127" s="29" t="s">
        <v>2261</v>
      </c>
      <c r="G127" s="28" t="s">
        <v>2122</v>
      </c>
    </row>
    <row r="128" spans="1:7" x14ac:dyDescent="0.25">
      <c r="A128" s="28">
        <v>11</v>
      </c>
      <c r="B128" s="29" t="s">
        <v>1426</v>
      </c>
      <c r="C128" s="28"/>
      <c r="D128" s="29" t="s">
        <v>2260</v>
      </c>
      <c r="E128" s="29" t="s">
        <v>2260</v>
      </c>
      <c r="F128" s="29" t="s">
        <v>2260</v>
      </c>
      <c r="G128" s="28" t="s">
        <v>2122</v>
      </c>
    </row>
    <row r="129" spans="1:7" x14ac:dyDescent="0.25">
      <c r="A129" s="28">
        <v>11</v>
      </c>
      <c r="B129" s="29" t="s">
        <v>1426</v>
      </c>
      <c r="C129" s="28"/>
      <c r="D129" s="29" t="s">
        <v>2259</v>
      </c>
      <c r="E129" s="29" t="s">
        <v>2259</v>
      </c>
      <c r="F129" s="29" t="s">
        <v>2259</v>
      </c>
      <c r="G129" s="28" t="s">
        <v>2122</v>
      </c>
    </row>
    <row r="130" spans="1:7" x14ac:dyDescent="0.25">
      <c r="A130" s="28">
        <v>11</v>
      </c>
      <c r="B130" s="29" t="s">
        <v>1426</v>
      </c>
      <c r="C130" s="28"/>
      <c r="D130" s="29" t="s">
        <v>2237</v>
      </c>
      <c r="E130" s="29" t="s">
        <v>2237</v>
      </c>
      <c r="F130" s="29" t="s">
        <v>2237</v>
      </c>
      <c r="G130" s="28" t="s">
        <v>2082</v>
      </c>
    </row>
    <row r="131" spans="1:7" x14ac:dyDescent="0.25">
      <c r="A131" s="28">
        <v>11</v>
      </c>
      <c r="B131" s="29" t="s">
        <v>1426</v>
      </c>
      <c r="C131" s="28"/>
      <c r="D131" s="28" t="s">
        <v>2238</v>
      </c>
      <c r="E131" s="28" t="s">
        <v>2238</v>
      </c>
      <c r="F131" s="28" t="s">
        <v>2238</v>
      </c>
      <c r="G131" s="28"/>
    </row>
    <row r="132" spans="1:7" x14ac:dyDescent="0.25">
      <c r="A132" s="28">
        <v>11</v>
      </c>
      <c r="B132" s="29" t="s">
        <v>1426</v>
      </c>
      <c r="C132" s="28"/>
      <c r="D132" s="28" t="s">
        <v>12</v>
      </c>
      <c r="E132" s="28" t="s">
        <v>12</v>
      </c>
      <c r="F132" s="28" t="s">
        <v>12</v>
      </c>
      <c r="G132" s="28"/>
    </row>
    <row r="133" spans="1:7" x14ac:dyDescent="0.25">
      <c r="A133" s="28">
        <v>11</v>
      </c>
      <c r="B133" s="29" t="s">
        <v>1426</v>
      </c>
      <c r="C133" s="28"/>
      <c r="D133" s="29" t="s">
        <v>2258</v>
      </c>
      <c r="E133" s="29" t="s">
        <v>2239</v>
      </c>
      <c r="F133" s="29" t="s">
        <v>2239</v>
      </c>
      <c r="G133" s="28" t="s">
        <v>2082</v>
      </c>
    </row>
    <row r="134" spans="1:7" x14ac:dyDescent="0.25">
      <c r="A134" s="28">
        <v>11</v>
      </c>
      <c r="B134" s="29" t="s">
        <v>1426</v>
      </c>
      <c r="C134" s="28"/>
      <c r="D134" s="29" t="s">
        <v>2241</v>
      </c>
      <c r="E134" s="29" t="s">
        <v>2241</v>
      </c>
      <c r="F134" s="29" t="s">
        <v>2241</v>
      </c>
      <c r="G134" s="28" t="s">
        <v>2082</v>
      </c>
    </row>
    <row r="135" spans="1:7" x14ac:dyDescent="0.25">
      <c r="A135" s="28">
        <v>12</v>
      </c>
      <c r="B135" s="29" t="s">
        <v>2240</v>
      </c>
      <c r="C135" s="29"/>
      <c r="D135" s="29" t="s">
        <v>2242</v>
      </c>
      <c r="E135" s="29" t="s">
        <v>2242</v>
      </c>
      <c r="F135" s="29" t="s">
        <v>2242</v>
      </c>
      <c r="G135" s="28" t="s">
        <v>2082</v>
      </c>
    </row>
    <row r="136" spans="1:7" x14ac:dyDescent="0.25">
      <c r="A136" s="28">
        <v>12</v>
      </c>
      <c r="B136" s="29" t="s">
        <v>2240</v>
      </c>
      <c r="C136" s="28"/>
      <c r="D136" s="29" t="s">
        <v>2243</v>
      </c>
      <c r="E136" s="29" t="s">
        <v>2243</v>
      </c>
      <c r="F136" s="29" t="s">
        <v>2243</v>
      </c>
      <c r="G136" s="28" t="s">
        <v>2122</v>
      </c>
    </row>
    <row r="137" spans="1:7" x14ac:dyDescent="0.25">
      <c r="A137" s="28">
        <v>12</v>
      </c>
      <c r="B137" s="29" t="s">
        <v>2240</v>
      </c>
      <c r="C137" s="28"/>
      <c r="D137" s="28"/>
      <c r="E137" s="28" t="s">
        <v>12</v>
      </c>
      <c r="F137" s="28" t="s">
        <v>2245</v>
      </c>
      <c r="G137" s="28" t="s">
        <v>2122</v>
      </c>
    </row>
    <row r="138" spans="1:7" x14ac:dyDescent="0.25">
      <c r="A138" s="28">
        <v>12</v>
      </c>
      <c r="B138" s="29" t="s">
        <v>2240</v>
      </c>
      <c r="C138" s="28"/>
      <c r="D138" s="28"/>
      <c r="E138" s="28"/>
      <c r="F138" s="28"/>
      <c r="G138" s="28" t="s">
        <v>2244</v>
      </c>
    </row>
  </sheetData>
  <pageMargins left="0.7" right="0.7" top="0.75" bottom="0.75" header="0.3" footer="0.3"/>
  <pageSetup paperSize="9"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52"/>
  <sheetViews>
    <sheetView topLeftCell="A28" workbookViewId="0">
      <selection activeCell="B11" sqref="B11"/>
    </sheetView>
  </sheetViews>
  <sheetFormatPr defaultRowHeight="15" x14ac:dyDescent="0.25"/>
  <cols>
    <col min="2" max="2" width="108.5703125" bestFit="1" customWidth="1"/>
  </cols>
  <sheetData>
    <row r="1" spans="1:2" x14ac:dyDescent="0.25">
      <c r="A1" t="s">
        <v>1230</v>
      </c>
      <c r="B1" t="s">
        <v>0</v>
      </c>
    </row>
    <row r="2" spans="1:2" x14ac:dyDescent="0.25">
      <c r="A2" t="s">
        <v>1230</v>
      </c>
      <c r="B2" t="s">
        <v>1</v>
      </c>
    </row>
    <row r="3" spans="1:2" x14ac:dyDescent="0.25">
      <c r="A3" t="s">
        <v>1230</v>
      </c>
      <c r="B3" t="s">
        <v>2</v>
      </c>
    </row>
    <row r="4" spans="1:2" x14ac:dyDescent="0.25">
      <c r="A4" t="s">
        <v>1230</v>
      </c>
      <c r="B4" t="s">
        <v>3</v>
      </c>
    </row>
    <row r="5" spans="1:2" x14ac:dyDescent="0.25">
      <c r="A5" t="s">
        <v>1230</v>
      </c>
      <c r="B5" t="s">
        <v>4</v>
      </c>
    </row>
    <row r="6" spans="1:2" x14ac:dyDescent="0.25">
      <c r="A6" t="s">
        <v>1230</v>
      </c>
      <c r="B6" t="s">
        <v>5</v>
      </c>
    </row>
    <row r="7" spans="1:2" x14ac:dyDescent="0.25">
      <c r="A7" t="s">
        <v>1230</v>
      </c>
      <c r="B7" t="s">
        <v>6</v>
      </c>
    </row>
    <row r="8" spans="1:2" x14ac:dyDescent="0.25">
      <c r="A8" t="s">
        <v>1230</v>
      </c>
      <c r="B8" t="s">
        <v>7</v>
      </c>
    </row>
    <row r="9" spans="1:2" x14ac:dyDescent="0.25">
      <c r="A9" t="s">
        <v>1230</v>
      </c>
      <c r="B9" t="s">
        <v>8</v>
      </c>
    </row>
    <row r="10" spans="1:2" x14ac:dyDescent="0.25">
      <c r="A10" t="s">
        <v>1230</v>
      </c>
      <c r="B10" t="s">
        <v>9</v>
      </c>
    </row>
    <row r="11" spans="1:2" x14ac:dyDescent="0.25">
      <c r="A11" t="s">
        <v>1230</v>
      </c>
      <c r="B11" t="s">
        <v>10</v>
      </c>
    </row>
    <row r="12" spans="1:2" x14ac:dyDescent="0.25">
      <c r="A12" t="s">
        <v>1230</v>
      </c>
      <c r="B12" t="s">
        <v>11</v>
      </c>
    </row>
    <row r="13" spans="1:2" x14ac:dyDescent="0.25">
      <c r="A13" t="s">
        <v>1230</v>
      </c>
      <c r="B13" t="s">
        <v>12</v>
      </c>
    </row>
    <row r="14" spans="1:2" x14ac:dyDescent="0.25">
      <c r="A14" t="s">
        <v>1230</v>
      </c>
      <c r="B14" t="s">
        <v>13</v>
      </c>
    </row>
    <row r="15" spans="1:2" x14ac:dyDescent="0.25">
      <c r="A15" t="s">
        <v>1230</v>
      </c>
      <c r="B15" t="s">
        <v>14</v>
      </c>
    </row>
    <row r="16" spans="1:2" x14ac:dyDescent="0.25">
      <c r="A16" t="s">
        <v>1230</v>
      </c>
      <c r="B16" t="s">
        <v>15</v>
      </c>
    </row>
    <row r="17" spans="1:2" x14ac:dyDescent="0.25">
      <c r="A17" t="s">
        <v>1230</v>
      </c>
      <c r="B17" t="s">
        <v>16</v>
      </c>
    </row>
    <row r="18" spans="1:2" x14ac:dyDescent="0.25">
      <c r="A18" t="s">
        <v>1230</v>
      </c>
      <c r="B18" t="s">
        <v>17</v>
      </c>
    </row>
    <row r="19" spans="1:2" x14ac:dyDescent="0.25">
      <c r="A19" t="s">
        <v>1230</v>
      </c>
      <c r="B19" t="s">
        <v>18</v>
      </c>
    </row>
    <row r="20" spans="1:2" x14ac:dyDescent="0.25">
      <c r="A20" t="s">
        <v>1230</v>
      </c>
      <c r="B20" t="s">
        <v>19</v>
      </c>
    </row>
    <row r="21" spans="1:2" x14ac:dyDescent="0.25">
      <c r="A21" t="s">
        <v>1230</v>
      </c>
      <c r="B21" t="s">
        <v>20</v>
      </c>
    </row>
    <row r="22" spans="1:2" x14ac:dyDescent="0.25">
      <c r="A22" t="s">
        <v>1230</v>
      </c>
      <c r="B22" t="s">
        <v>21</v>
      </c>
    </row>
    <row r="23" spans="1:2" x14ac:dyDescent="0.25">
      <c r="A23" t="s">
        <v>1230</v>
      </c>
      <c r="B23" t="s">
        <v>22</v>
      </c>
    </row>
    <row r="24" spans="1:2" x14ac:dyDescent="0.25">
      <c r="A24" t="s">
        <v>1230</v>
      </c>
      <c r="B24" t="s">
        <v>23</v>
      </c>
    </row>
    <row r="25" spans="1:2" x14ac:dyDescent="0.25">
      <c r="A25" t="s">
        <v>1230</v>
      </c>
      <c r="B25" t="s">
        <v>0</v>
      </c>
    </row>
    <row r="26" spans="1:2" x14ac:dyDescent="0.25">
      <c r="A26" t="s">
        <v>1230</v>
      </c>
      <c r="B26" t="s">
        <v>24</v>
      </c>
    </row>
    <row r="27" spans="1:2" x14ac:dyDescent="0.25">
      <c r="A27" t="s">
        <v>1230</v>
      </c>
      <c r="B27" t="s">
        <v>25</v>
      </c>
    </row>
    <row r="28" spans="1:2" x14ac:dyDescent="0.25">
      <c r="A28" t="s">
        <v>1230</v>
      </c>
      <c r="B28" t="s">
        <v>26</v>
      </c>
    </row>
    <row r="29" spans="1:2" x14ac:dyDescent="0.25">
      <c r="A29" t="s">
        <v>1230</v>
      </c>
      <c r="B29" t="s">
        <v>27</v>
      </c>
    </row>
    <row r="30" spans="1:2" x14ac:dyDescent="0.25">
      <c r="A30" t="s">
        <v>1230</v>
      </c>
      <c r="B30" t="s">
        <v>28</v>
      </c>
    </row>
    <row r="31" spans="1:2" x14ac:dyDescent="0.25">
      <c r="A31" t="s">
        <v>1230</v>
      </c>
      <c r="B31" t="s">
        <v>29</v>
      </c>
    </row>
    <row r="32" spans="1:2" x14ac:dyDescent="0.25">
      <c r="A32" t="s">
        <v>1230</v>
      </c>
      <c r="B32" t="s">
        <v>30</v>
      </c>
    </row>
    <row r="33" spans="1:2" x14ac:dyDescent="0.25">
      <c r="A33" t="s">
        <v>1230</v>
      </c>
      <c r="B33" t="s">
        <v>31</v>
      </c>
    </row>
    <row r="34" spans="1:2" x14ac:dyDescent="0.25">
      <c r="A34" t="s">
        <v>1230</v>
      </c>
      <c r="B34" t="s">
        <v>32</v>
      </c>
    </row>
    <row r="35" spans="1:2" x14ac:dyDescent="0.25">
      <c r="A35" t="s">
        <v>1230</v>
      </c>
      <c r="B35" t="s">
        <v>33</v>
      </c>
    </row>
    <row r="36" spans="1:2" x14ac:dyDescent="0.25">
      <c r="A36" t="s">
        <v>1230</v>
      </c>
      <c r="B36" t="s">
        <v>34</v>
      </c>
    </row>
    <row r="37" spans="1:2" x14ac:dyDescent="0.25">
      <c r="A37" t="s">
        <v>1230</v>
      </c>
      <c r="B37" t="s">
        <v>35</v>
      </c>
    </row>
    <row r="38" spans="1:2" x14ac:dyDescent="0.25">
      <c r="A38" t="s">
        <v>1230</v>
      </c>
      <c r="B38" t="s">
        <v>36</v>
      </c>
    </row>
    <row r="39" spans="1:2" x14ac:dyDescent="0.25">
      <c r="A39" t="s">
        <v>1230</v>
      </c>
      <c r="B39" t="s">
        <v>37</v>
      </c>
    </row>
    <row r="40" spans="1:2" x14ac:dyDescent="0.25">
      <c r="A40" t="s">
        <v>1230</v>
      </c>
      <c r="B40" t="s">
        <v>38</v>
      </c>
    </row>
    <row r="41" spans="1:2" x14ac:dyDescent="0.25">
      <c r="A41" t="s">
        <v>1230</v>
      </c>
      <c r="B41" t="s">
        <v>39</v>
      </c>
    </row>
    <row r="42" spans="1:2" x14ac:dyDescent="0.25">
      <c r="A42" t="s">
        <v>1230</v>
      </c>
      <c r="B42" t="s">
        <v>40</v>
      </c>
    </row>
    <row r="43" spans="1:2" x14ac:dyDescent="0.25">
      <c r="A43" t="s">
        <v>1230</v>
      </c>
      <c r="B43" t="s">
        <v>41</v>
      </c>
    </row>
    <row r="44" spans="1:2" x14ac:dyDescent="0.25">
      <c r="A44" t="s">
        <v>1230</v>
      </c>
      <c r="B44" t="s">
        <v>42</v>
      </c>
    </row>
    <row r="45" spans="1:2" x14ac:dyDescent="0.25">
      <c r="A45" t="s">
        <v>1230</v>
      </c>
      <c r="B45" t="s">
        <v>43</v>
      </c>
    </row>
    <row r="46" spans="1:2" x14ac:dyDescent="0.25">
      <c r="A46" t="s">
        <v>1230</v>
      </c>
      <c r="B46" t="s">
        <v>44</v>
      </c>
    </row>
    <row r="47" spans="1:2" x14ac:dyDescent="0.25">
      <c r="A47" t="s">
        <v>1230</v>
      </c>
      <c r="B47" t="s">
        <v>45</v>
      </c>
    </row>
    <row r="48" spans="1:2" x14ac:dyDescent="0.25">
      <c r="A48" t="s">
        <v>1230</v>
      </c>
      <c r="B48" t="s">
        <v>46</v>
      </c>
    </row>
    <row r="49" spans="1:2" x14ac:dyDescent="0.25">
      <c r="A49" t="s">
        <v>1230</v>
      </c>
      <c r="B49" t="s">
        <v>0</v>
      </c>
    </row>
    <row r="50" spans="1:2" x14ac:dyDescent="0.25">
      <c r="A50" t="s">
        <v>1230</v>
      </c>
      <c r="B50" t="s">
        <v>47</v>
      </c>
    </row>
    <row r="51" spans="1:2" x14ac:dyDescent="0.25">
      <c r="A51" t="s">
        <v>1230</v>
      </c>
      <c r="B51" t="s">
        <v>48</v>
      </c>
    </row>
    <row r="52" spans="1:2" x14ac:dyDescent="0.25">
      <c r="A52" t="s">
        <v>1230</v>
      </c>
      <c r="B52" t="s">
        <v>49</v>
      </c>
    </row>
    <row r="53" spans="1:2" x14ac:dyDescent="0.25">
      <c r="A53" t="s">
        <v>1230</v>
      </c>
      <c r="B53" t="s">
        <v>50</v>
      </c>
    </row>
    <row r="54" spans="1:2" x14ac:dyDescent="0.25">
      <c r="A54" t="s">
        <v>1230</v>
      </c>
      <c r="B54" t="s">
        <v>51</v>
      </c>
    </row>
    <row r="55" spans="1:2" x14ac:dyDescent="0.25">
      <c r="A55" t="s">
        <v>1230</v>
      </c>
      <c r="B55" t="s">
        <v>52</v>
      </c>
    </row>
    <row r="56" spans="1:2" x14ac:dyDescent="0.25">
      <c r="A56" t="s">
        <v>1230</v>
      </c>
      <c r="B56" t="s">
        <v>53</v>
      </c>
    </row>
    <row r="57" spans="1:2" x14ac:dyDescent="0.25">
      <c r="A57" t="s">
        <v>1230</v>
      </c>
      <c r="B57" t="s">
        <v>54</v>
      </c>
    </row>
    <row r="58" spans="1:2" x14ac:dyDescent="0.25">
      <c r="A58" t="s">
        <v>1230</v>
      </c>
      <c r="B58" t="s">
        <v>55</v>
      </c>
    </row>
    <row r="59" spans="1:2" x14ac:dyDescent="0.25">
      <c r="A59" t="s">
        <v>1230</v>
      </c>
      <c r="B59" t="s">
        <v>56</v>
      </c>
    </row>
    <row r="60" spans="1:2" x14ac:dyDescent="0.25">
      <c r="A60" t="s">
        <v>1230</v>
      </c>
      <c r="B60" t="s">
        <v>57</v>
      </c>
    </row>
    <row r="61" spans="1:2" x14ac:dyDescent="0.25">
      <c r="A61" t="s">
        <v>1230</v>
      </c>
      <c r="B61" t="s">
        <v>58</v>
      </c>
    </row>
    <row r="62" spans="1:2" x14ac:dyDescent="0.25">
      <c r="A62" t="s">
        <v>1230</v>
      </c>
      <c r="B62" t="s">
        <v>59</v>
      </c>
    </row>
    <row r="63" spans="1:2" x14ac:dyDescent="0.25">
      <c r="A63" t="s">
        <v>1230</v>
      </c>
      <c r="B63" t="s">
        <v>60</v>
      </c>
    </row>
    <row r="64" spans="1:2" x14ac:dyDescent="0.25">
      <c r="A64" t="s">
        <v>1230</v>
      </c>
      <c r="B64" t="s">
        <v>61</v>
      </c>
    </row>
    <row r="65" spans="1:2" x14ac:dyDescent="0.25">
      <c r="A65" t="s">
        <v>1230</v>
      </c>
      <c r="B65" t="s">
        <v>62</v>
      </c>
    </row>
    <row r="66" spans="1:2" x14ac:dyDescent="0.25">
      <c r="A66" t="s">
        <v>1230</v>
      </c>
      <c r="B66" t="s">
        <v>63</v>
      </c>
    </row>
    <row r="67" spans="1:2" x14ac:dyDescent="0.25">
      <c r="A67" t="s">
        <v>1230</v>
      </c>
      <c r="B67" t="s">
        <v>64</v>
      </c>
    </row>
    <row r="68" spans="1:2" x14ac:dyDescent="0.25">
      <c r="A68" t="s">
        <v>1230</v>
      </c>
      <c r="B68" t="s">
        <v>65</v>
      </c>
    </row>
    <row r="69" spans="1:2" x14ac:dyDescent="0.25">
      <c r="A69" t="s">
        <v>1230</v>
      </c>
      <c r="B69" t="s">
        <v>66</v>
      </c>
    </row>
    <row r="70" spans="1:2" x14ac:dyDescent="0.25">
      <c r="A70" t="s">
        <v>1230</v>
      </c>
      <c r="B70" t="s">
        <v>67</v>
      </c>
    </row>
    <row r="71" spans="1:2" x14ac:dyDescent="0.25">
      <c r="A71" t="s">
        <v>1230</v>
      </c>
      <c r="B71" t="s">
        <v>68</v>
      </c>
    </row>
    <row r="72" spans="1:2" x14ac:dyDescent="0.25">
      <c r="A72" t="s">
        <v>1230</v>
      </c>
      <c r="B72" t="s">
        <v>69</v>
      </c>
    </row>
    <row r="73" spans="1:2" x14ac:dyDescent="0.25">
      <c r="A73" t="s">
        <v>1230</v>
      </c>
      <c r="B73" t="s">
        <v>0</v>
      </c>
    </row>
    <row r="74" spans="1:2" x14ac:dyDescent="0.25">
      <c r="A74" t="s">
        <v>1230</v>
      </c>
      <c r="B74" t="s">
        <v>70</v>
      </c>
    </row>
    <row r="75" spans="1:2" x14ac:dyDescent="0.25">
      <c r="A75" t="s">
        <v>1230</v>
      </c>
      <c r="B75" t="s">
        <v>71</v>
      </c>
    </row>
    <row r="76" spans="1:2" x14ac:dyDescent="0.25">
      <c r="A76" t="s">
        <v>1230</v>
      </c>
      <c r="B76" t="s">
        <v>72</v>
      </c>
    </row>
    <row r="77" spans="1:2" x14ac:dyDescent="0.25">
      <c r="A77" t="s">
        <v>1230</v>
      </c>
      <c r="B77" t="s">
        <v>73</v>
      </c>
    </row>
    <row r="78" spans="1:2" x14ac:dyDescent="0.25">
      <c r="A78" t="s">
        <v>1230</v>
      </c>
      <c r="B78" t="s">
        <v>74</v>
      </c>
    </row>
    <row r="79" spans="1:2" x14ac:dyDescent="0.25">
      <c r="A79" t="s">
        <v>1230</v>
      </c>
      <c r="B79" t="s">
        <v>75</v>
      </c>
    </row>
    <row r="80" spans="1:2" x14ac:dyDescent="0.25">
      <c r="A80" t="s">
        <v>1230</v>
      </c>
      <c r="B80" t="s">
        <v>76</v>
      </c>
    </row>
    <row r="81" spans="1:2" x14ac:dyDescent="0.25">
      <c r="A81" t="s">
        <v>1230</v>
      </c>
      <c r="B81" t="s">
        <v>77</v>
      </c>
    </row>
    <row r="82" spans="1:2" x14ac:dyDescent="0.25">
      <c r="A82" t="s">
        <v>1230</v>
      </c>
      <c r="B82" t="s">
        <v>78</v>
      </c>
    </row>
    <row r="83" spans="1:2" x14ac:dyDescent="0.25">
      <c r="A83" t="s">
        <v>1230</v>
      </c>
      <c r="B83" t="s">
        <v>79</v>
      </c>
    </row>
    <row r="84" spans="1:2" x14ac:dyDescent="0.25">
      <c r="A84" t="s">
        <v>1230</v>
      </c>
      <c r="B84" t="s">
        <v>80</v>
      </c>
    </row>
    <row r="85" spans="1:2" x14ac:dyDescent="0.25">
      <c r="A85" t="s">
        <v>1230</v>
      </c>
      <c r="B85" t="s">
        <v>81</v>
      </c>
    </row>
    <row r="86" spans="1:2" x14ac:dyDescent="0.25">
      <c r="A86" t="s">
        <v>1230</v>
      </c>
      <c r="B86" t="s">
        <v>82</v>
      </c>
    </row>
    <row r="87" spans="1:2" x14ac:dyDescent="0.25">
      <c r="A87" t="s">
        <v>1230</v>
      </c>
      <c r="B87" t="s">
        <v>83</v>
      </c>
    </row>
    <row r="88" spans="1:2" x14ac:dyDescent="0.25">
      <c r="A88" t="s">
        <v>1230</v>
      </c>
      <c r="B88" t="s">
        <v>84</v>
      </c>
    </row>
    <row r="89" spans="1:2" x14ac:dyDescent="0.25">
      <c r="A89" t="s">
        <v>1230</v>
      </c>
      <c r="B89" t="s">
        <v>85</v>
      </c>
    </row>
    <row r="90" spans="1:2" x14ac:dyDescent="0.25">
      <c r="A90" t="s">
        <v>1230</v>
      </c>
      <c r="B90" t="s">
        <v>86</v>
      </c>
    </row>
    <row r="91" spans="1:2" x14ac:dyDescent="0.25">
      <c r="A91" t="s">
        <v>1230</v>
      </c>
      <c r="B91" t="s">
        <v>87</v>
      </c>
    </row>
    <row r="92" spans="1:2" x14ac:dyDescent="0.25">
      <c r="A92" t="s">
        <v>1230</v>
      </c>
      <c r="B92" t="s">
        <v>88</v>
      </c>
    </row>
    <row r="93" spans="1:2" x14ac:dyDescent="0.25">
      <c r="A93" t="s">
        <v>1230</v>
      </c>
      <c r="B93" t="s">
        <v>89</v>
      </c>
    </row>
    <row r="94" spans="1:2" x14ac:dyDescent="0.25">
      <c r="A94" t="s">
        <v>1230</v>
      </c>
      <c r="B94" t="s">
        <v>90</v>
      </c>
    </row>
    <row r="95" spans="1:2" x14ac:dyDescent="0.25">
      <c r="A95" t="s">
        <v>1230</v>
      </c>
      <c r="B95" t="s">
        <v>91</v>
      </c>
    </row>
    <row r="96" spans="1:2" x14ac:dyDescent="0.25">
      <c r="A96" t="s">
        <v>1230</v>
      </c>
      <c r="B96" t="s">
        <v>0</v>
      </c>
    </row>
    <row r="97" spans="1:2" x14ac:dyDescent="0.25">
      <c r="A97" t="s">
        <v>1230</v>
      </c>
      <c r="B97" t="s">
        <v>92</v>
      </c>
    </row>
    <row r="98" spans="1:2" x14ac:dyDescent="0.25">
      <c r="A98" t="s">
        <v>1230</v>
      </c>
      <c r="B98" t="s">
        <v>93</v>
      </c>
    </row>
    <row r="99" spans="1:2" x14ac:dyDescent="0.25">
      <c r="A99" t="s">
        <v>1230</v>
      </c>
      <c r="B99" t="s">
        <v>22</v>
      </c>
    </row>
    <row r="100" spans="1:2" x14ac:dyDescent="0.25">
      <c r="A100" t="s">
        <v>1230</v>
      </c>
      <c r="B100" t="s">
        <v>94</v>
      </c>
    </row>
    <row r="101" spans="1:2" x14ac:dyDescent="0.25">
      <c r="A101" t="s">
        <v>1230</v>
      </c>
      <c r="B101" t="s">
        <v>95</v>
      </c>
    </row>
    <row r="102" spans="1:2" x14ac:dyDescent="0.25">
      <c r="A102" t="s">
        <v>1230</v>
      </c>
      <c r="B102" t="s">
        <v>96</v>
      </c>
    </row>
    <row r="103" spans="1:2" x14ac:dyDescent="0.25">
      <c r="A103" t="s">
        <v>1230</v>
      </c>
      <c r="B103" t="s">
        <v>97</v>
      </c>
    </row>
    <row r="104" spans="1:2" x14ac:dyDescent="0.25">
      <c r="A104" t="s">
        <v>1230</v>
      </c>
      <c r="B104" t="s">
        <v>98</v>
      </c>
    </row>
    <row r="105" spans="1:2" x14ac:dyDescent="0.25">
      <c r="A105" t="s">
        <v>1230</v>
      </c>
      <c r="B105" t="s">
        <v>99</v>
      </c>
    </row>
    <row r="106" spans="1:2" x14ac:dyDescent="0.25">
      <c r="A106" t="s">
        <v>1230</v>
      </c>
      <c r="B106" t="s">
        <v>100</v>
      </c>
    </row>
    <row r="107" spans="1:2" x14ac:dyDescent="0.25">
      <c r="A107" t="s">
        <v>1230</v>
      </c>
      <c r="B107" t="s">
        <v>101</v>
      </c>
    </row>
    <row r="108" spans="1:2" x14ac:dyDescent="0.25">
      <c r="A108" t="s">
        <v>1230</v>
      </c>
      <c r="B108" t="s">
        <v>102</v>
      </c>
    </row>
    <row r="109" spans="1:2" x14ac:dyDescent="0.25">
      <c r="A109" t="s">
        <v>1230</v>
      </c>
      <c r="B109" t="s">
        <v>93</v>
      </c>
    </row>
    <row r="110" spans="1:2" x14ac:dyDescent="0.25">
      <c r="A110" t="s">
        <v>1230</v>
      </c>
      <c r="B110" t="s">
        <v>24</v>
      </c>
    </row>
    <row r="111" spans="1:2" x14ac:dyDescent="0.25">
      <c r="A111" t="s">
        <v>1230</v>
      </c>
      <c r="B111" t="s">
        <v>25</v>
      </c>
    </row>
    <row r="112" spans="1:2" x14ac:dyDescent="0.25">
      <c r="A112" t="s">
        <v>1230</v>
      </c>
      <c r="B112" t="s">
        <v>26</v>
      </c>
    </row>
    <row r="113" spans="1:2" x14ac:dyDescent="0.25">
      <c r="A113" t="s">
        <v>1230</v>
      </c>
      <c r="B113" t="s">
        <v>27</v>
      </c>
    </row>
    <row r="114" spans="1:2" x14ac:dyDescent="0.25">
      <c r="A114" t="s">
        <v>1230</v>
      </c>
      <c r="B114" t="s">
        <v>103</v>
      </c>
    </row>
    <row r="115" spans="1:2" x14ac:dyDescent="0.25">
      <c r="A115" t="s">
        <v>1230</v>
      </c>
      <c r="B115" t="s">
        <v>104</v>
      </c>
    </row>
    <row r="116" spans="1:2" x14ac:dyDescent="0.25">
      <c r="A116" t="s">
        <v>1230</v>
      </c>
      <c r="B116" t="s">
        <v>98</v>
      </c>
    </row>
    <row r="117" spans="1:2" x14ac:dyDescent="0.25">
      <c r="A117" t="s">
        <v>1230</v>
      </c>
      <c r="B117" t="s">
        <v>105</v>
      </c>
    </row>
    <row r="118" spans="1:2" x14ac:dyDescent="0.25">
      <c r="A118" t="s">
        <v>1230</v>
      </c>
      <c r="B118" t="s">
        <v>106</v>
      </c>
    </row>
    <row r="119" spans="1:2" x14ac:dyDescent="0.25">
      <c r="A119" t="s">
        <v>1230</v>
      </c>
      <c r="B119" t="s">
        <v>0</v>
      </c>
    </row>
    <row r="120" spans="1:2" x14ac:dyDescent="0.25">
      <c r="A120" t="s">
        <v>1230</v>
      </c>
      <c r="B120" t="s">
        <v>107</v>
      </c>
    </row>
    <row r="121" spans="1:2" x14ac:dyDescent="0.25">
      <c r="A121" t="s">
        <v>1230</v>
      </c>
      <c r="B121" t="s">
        <v>108</v>
      </c>
    </row>
    <row r="122" spans="1:2" x14ac:dyDescent="0.25">
      <c r="A122" t="s">
        <v>1230</v>
      </c>
      <c r="B122" t="s">
        <v>109</v>
      </c>
    </row>
    <row r="123" spans="1:2" x14ac:dyDescent="0.25">
      <c r="A123" t="s">
        <v>1230</v>
      </c>
      <c r="B123" t="s">
        <v>93</v>
      </c>
    </row>
    <row r="124" spans="1:2" x14ac:dyDescent="0.25">
      <c r="A124" t="s">
        <v>1230</v>
      </c>
      <c r="B124" t="s">
        <v>28</v>
      </c>
    </row>
    <row r="125" spans="1:2" x14ac:dyDescent="0.25">
      <c r="A125" t="s">
        <v>1230</v>
      </c>
      <c r="B125" t="s">
        <v>29</v>
      </c>
    </row>
    <row r="126" spans="1:2" x14ac:dyDescent="0.25">
      <c r="A126" t="s">
        <v>1230</v>
      </c>
      <c r="B126" t="s">
        <v>30</v>
      </c>
    </row>
    <row r="127" spans="1:2" x14ac:dyDescent="0.25">
      <c r="A127" t="s">
        <v>1230</v>
      </c>
      <c r="B127" t="s">
        <v>31</v>
      </c>
    </row>
    <row r="128" spans="1:2" x14ac:dyDescent="0.25">
      <c r="A128" t="s">
        <v>1230</v>
      </c>
      <c r="B128" t="s">
        <v>32</v>
      </c>
    </row>
    <row r="129" spans="1:2" x14ac:dyDescent="0.25">
      <c r="A129" t="s">
        <v>1230</v>
      </c>
      <c r="B129" t="s">
        <v>33</v>
      </c>
    </row>
    <row r="130" spans="1:2" x14ac:dyDescent="0.25">
      <c r="A130" t="s">
        <v>1230</v>
      </c>
      <c r="B130" t="s">
        <v>110</v>
      </c>
    </row>
    <row r="131" spans="1:2" x14ac:dyDescent="0.25">
      <c r="A131" t="s">
        <v>1230</v>
      </c>
      <c r="B131" t="s">
        <v>111</v>
      </c>
    </row>
    <row r="132" spans="1:2" x14ac:dyDescent="0.25">
      <c r="A132" t="s">
        <v>1230</v>
      </c>
      <c r="B132" t="s">
        <v>112</v>
      </c>
    </row>
    <row r="133" spans="1:2" x14ac:dyDescent="0.25">
      <c r="A133" t="s">
        <v>1230</v>
      </c>
      <c r="B133" t="s">
        <v>113</v>
      </c>
    </row>
    <row r="134" spans="1:2" x14ac:dyDescent="0.25">
      <c r="A134" t="s">
        <v>1230</v>
      </c>
      <c r="B134" t="s">
        <v>114</v>
      </c>
    </row>
    <row r="135" spans="1:2" x14ac:dyDescent="0.25">
      <c r="A135" t="s">
        <v>1230</v>
      </c>
      <c r="B135" t="s">
        <v>115</v>
      </c>
    </row>
    <row r="136" spans="1:2" x14ac:dyDescent="0.25">
      <c r="A136" t="s">
        <v>1230</v>
      </c>
      <c r="B136" t="s">
        <v>116</v>
      </c>
    </row>
    <row r="137" spans="1:2" x14ac:dyDescent="0.25">
      <c r="A137" t="s">
        <v>1230</v>
      </c>
      <c r="B137" t="s">
        <v>117</v>
      </c>
    </row>
    <row r="138" spans="1:2" x14ac:dyDescent="0.25">
      <c r="A138" t="s">
        <v>1230</v>
      </c>
      <c r="B138" t="s">
        <v>118</v>
      </c>
    </row>
    <row r="139" spans="1:2" x14ac:dyDescent="0.25">
      <c r="A139" t="s">
        <v>1230</v>
      </c>
      <c r="B139" t="s">
        <v>119</v>
      </c>
    </row>
    <row r="140" spans="1:2" x14ac:dyDescent="0.25">
      <c r="A140" t="s">
        <v>1230</v>
      </c>
      <c r="B140" t="s">
        <v>120</v>
      </c>
    </row>
    <row r="141" spans="1:2" x14ac:dyDescent="0.25">
      <c r="A141" t="s">
        <v>1230</v>
      </c>
      <c r="B141" t="s">
        <v>121</v>
      </c>
    </row>
    <row r="142" spans="1:2" x14ac:dyDescent="0.25">
      <c r="A142" t="s">
        <v>1230</v>
      </c>
      <c r="B142" t="s">
        <v>122</v>
      </c>
    </row>
    <row r="143" spans="1:2" x14ac:dyDescent="0.25">
      <c r="A143" t="s">
        <v>1230</v>
      </c>
      <c r="B143" t="s">
        <v>0</v>
      </c>
    </row>
    <row r="144" spans="1:2" x14ac:dyDescent="0.25">
      <c r="A144" t="s">
        <v>1230</v>
      </c>
      <c r="B144" t="s">
        <v>123</v>
      </c>
    </row>
    <row r="145" spans="1:2" x14ac:dyDescent="0.25">
      <c r="A145" t="s">
        <v>1230</v>
      </c>
      <c r="B145" t="s">
        <v>124</v>
      </c>
    </row>
    <row r="146" spans="1:2" x14ac:dyDescent="0.25">
      <c r="A146" t="s">
        <v>1230</v>
      </c>
      <c r="B146" t="s">
        <v>125</v>
      </c>
    </row>
    <row r="147" spans="1:2" x14ac:dyDescent="0.25">
      <c r="A147" t="s">
        <v>1230</v>
      </c>
      <c r="B147" t="s">
        <v>126</v>
      </c>
    </row>
    <row r="148" spans="1:2" x14ac:dyDescent="0.25">
      <c r="A148" t="s">
        <v>1230</v>
      </c>
      <c r="B148" t="s">
        <v>127</v>
      </c>
    </row>
    <row r="149" spans="1:2" x14ac:dyDescent="0.25">
      <c r="A149" t="s">
        <v>1230</v>
      </c>
      <c r="B149" t="s">
        <v>93</v>
      </c>
    </row>
    <row r="150" spans="1:2" x14ac:dyDescent="0.25">
      <c r="A150" t="s">
        <v>1230</v>
      </c>
      <c r="B150" t="s">
        <v>34</v>
      </c>
    </row>
    <row r="151" spans="1:2" x14ac:dyDescent="0.25">
      <c r="A151" t="s">
        <v>1230</v>
      </c>
      <c r="B151" t="s">
        <v>35</v>
      </c>
    </row>
    <row r="152" spans="1:2" x14ac:dyDescent="0.25">
      <c r="A152" t="s">
        <v>1230</v>
      </c>
      <c r="B152" t="s">
        <v>36</v>
      </c>
    </row>
    <row r="153" spans="1:2" x14ac:dyDescent="0.25">
      <c r="A153" t="s">
        <v>1230</v>
      </c>
      <c r="B153" t="s">
        <v>37</v>
      </c>
    </row>
    <row r="154" spans="1:2" x14ac:dyDescent="0.25">
      <c r="A154" t="s">
        <v>1230</v>
      </c>
      <c r="B154" t="s">
        <v>38</v>
      </c>
    </row>
    <row r="155" spans="1:2" x14ac:dyDescent="0.25">
      <c r="A155" t="s">
        <v>1230</v>
      </c>
      <c r="B155" t="s">
        <v>39</v>
      </c>
    </row>
    <row r="156" spans="1:2" x14ac:dyDescent="0.25">
      <c r="A156" t="s">
        <v>1230</v>
      </c>
      <c r="B156" t="s">
        <v>40</v>
      </c>
    </row>
    <row r="157" spans="1:2" x14ac:dyDescent="0.25">
      <c r="A157" t="s">
        <v>1230</v>
      </c>
      <c r="B157" t="s">
        <v>41</v>
      </c>
    </row>
    <row r="158" spans="1:2" x14ac:dyDescent="0.25">
      <c r="A158" t="s">
        <v>1230</v>
      </c>
      <c r="B158" t="s">
        <v>42</v>
      </c>
    </row>
    <row r="159" spans="1:2" x14ac:dyDescent="0.25">
      <c r="A159" t="s">
        <v>1230</v>
      </c>
      <c r="B159" t="s">
        <v>43</v>
      </c>
    </row>
    <row r="160" spans="1:2" x14ac:dyDescent="0.25">
      <c r="A160" t="s">
        <v>1230</v>
      </c>
      <c r="B160" t="s">
        <v>44</v>
      </c>
    </row>
    <row r="161" spans="1:2" x14ac:dyDescent="0.25">
      <c r="A161" t="s">
        <v>1230</v>
      </c>
      <c r="B161" t="s">
        <v>45</v>
      </c>
    </row>
    <row r="162" spans="1:2" x14ac:dyDescent="0.25">
      <c r="A162" t="s">
        <v>1230</v>
      </c>
      <c r="B162" t="s">
        <v>128</v>
      </c>
    </row>
    <row r="163" spans="1:2" x14ac:dyDescent="0.25">
      <c r="A163" t="s">
        <v>1230</v>
      </c>
      <c r="B163" t="s">
        <v>129</v>
      </c>
    </row>
    <row r="164" spans="1:2" x14ac:dyDescent="0.25">
      <c r="A164" t="s">
        <v>1230</v>
      </c>
      <c r="B164" t="s">
        <v>130</v>
      </c>
    </row>
    <row r="165" spans="1:2" x14ac:dyDescent="0.25">
      <c r="A165" t="s">
        <v>1230</v>
      </c>
      <c r="B165" t="s">
        <v>93</v>
      </c>
    </row>
    <row r="166" spans="1:2" x14ac:dyDescent="0.25">
      <c r="A166" t="s">
        <v>1230</v>
      </c>
      <c r="B166" t="s">
        <v>0</v>
      </c>
    </row>
    <row r="167" spans="1:2" x14ac:dyDescent="0.25">
      <c r="A167" t="s">
        <v>1230</v>
      </c>
      <c r="B167" t="s">
        <v>46</v>
      </c>
    </row>
    <row r="168" spans="1:2" x14ac:dyDescent="0.25">
      <c r="A168" t="s">
        <v>1230</v>
      </c>
      <c r="B168" t="s">
        <v>47</v>
      </c>
    </row>
    <row r="169" spans="1:2" x14ac:dyDescent="0.25">
      <c r="A169" t="s">
        <v>1230</v>
      </c>
      <c r="B169" t="s">
        <v>48</v>
      </c>
    </row>
    <row r="170" spans="1:2" x14ac:dyDescent="0.25">
      <c r="A170" t="s">
        <v>1230</v>
      </c>
      <c r="B170" t="s">
        <v>131</v>
      </c>
    </row>
    <row r="171" spans="1:2" x14ac:dyDescent="0.25">
      <c r="A171" t="s">
        <v>1230</v>
      </c>
      <c r="B171" t="s">
        <v>132</v>
      </c>
    </row>
    <row r="172" spans="1:2" x14ac:dyDescent="0.25">
      <c r="A172" t="s">
        <v>1230</v>
      </c>
      <c r="B172" t="s">
        <v>133</v>
      </c>
    </row>
    <row r="173" spans="1:2" x14ac:dyDescent="0.25">
      <c r="A173" t="s">
        <v>1230</v>
      </c>
      <c r="B173" t="s">
        <v>134</v>
      </c>
    </row>
    <row r="174" spans="1:2" x14ac:dyDescent="0.25">
      <c r="A174" t="s">
        <v>1230</v>
      </c>
      <c r="B174" t="s">
        <v>135</v>
      </c>
    </row>
    <row r="175" spans="1:2" x14ac:dyDescent="0.25">
      <c r="A175" t="s">
        <v>1230</v>
      </c>
      <c r="B175" t="s">
        <v>136</v>
      </c>
    </row>
    <row r="176" spans="1:2" x14ac:dyDescent="0.25">
      <c r="A176" t="s">
        <v>1230</v>
      </c>
      <c r="B176" t="s">
        <v>137</v>
      </c>
    </row>
    <row r="177" spans="1:2" x14ac:dyDescent="0.25">
      <c r="A177" t="s">
        <v>1230</v>
      </c>
      <c r="B177" t="s">
        <v>138</v>
      </c>
    </row>
    <row r="178" spans="1:2" x14ac:dyDescent="0.25">
      <c r="A178" t="s">
        <v>1230</v>
      </c>
      <c r="B178" t="s">
        <v>139</v>
      </c>
    </row>
    <row r="179" spans="1:2" x14ac:dyDescent="0.25">
      <c r="A179" t="s">
        <v>1230</v>
      </c>
      <c r="B179" t="s">
        <v>140</v>
      </c>
    </row>
    <row r="180" spans="1:2" x14ac:dyDescent="0.25">
      <c r="A180" t="s">
        <v>1230</v>
      </c>
      <c r="B180" t="s">
        <v>93</v>
      </c>
    </row>
    <row r="181" spans="1:2" x14ac:dyDescent="0.25">
      <c r="A181" t="s">
        <v>1230</v>
      </c>
      <c r="B181" t="s">
        <v>49</v>
      </c>
    </row>
    <row r="182" spans="1:2" x14ac:dyDescent="0.25">
      <c r="A182" t="s">
        <v>1230</v>
      </c>
      <c r="B182" t="s">
        <v>50</v>
      </c>
    </row>
    <row r="183" spans="1:2" x14ac:dyDescent="0.25">
      <c r="A183" t="s">
        <v>1230</v>
      </c>
      <c r="B183" t="s">
        <v>51</v>
      </c>
    </row>
    <row r="184" spans="1:2" x14ac:dyDescent="0.25">
      <c r="A184" t="s">
        <v>1230</v>
      </c>
      <c r="B184" t="s">
        <v>52</v>
      </c>
    </row>
    <row r="185" spans="1:2" x14ac:dyDescent="0.25">
      <c r="A185" t="s">
        <v>1230</v>
      </c>
      <c r="B185" t="s">
        <v>53</v>
      </c>
    </row>
    <row r="186" spans="1:2" x14ac:dyDescent="0.25">
      <c r="A186" t="s">
        <v>1230</v>
      </c>
      <c r="B186" t="s">
        <v>54</v>
      </c>
    </row>
    <row r="187" spans="1:2" x14ac:dyDescent="0.25">
      <c r="A187" t="s">
        <v>1230</v>
      </c>
      <c r="B187" t="s">
        <v>55</v>
      </c>
    </row>
    <row r="188" spans="1:2" x14ac:dyDescent="0.25">
      <c r="A188" t="s">
        <v>1230</v>
      </c>
      <c r="B188" t="s">
        <v>56</v>
      </c>
    </row>
    <row r="189" spans="1:2" x14ac:dyDescent="0.25">
      <c r="A189" t="s">
        <v>1230</v>
      </c>
      <c r="B189" t="s">
        <v>141</v>
      </c>
    </row>
    <row r="190" spans="1:2" x14ac:dyDescent="0.25">
      <c r="A190" t="s">
        <v>1230</v>
      </c>
      <c r="B190" t="s">
        <v>142</v>
      </c>
    </row>
    <row r="191" spans="1:2" x14ac:dyDescent="0.25">
      <c r="A191" t="s">
        <v>1230</v>
      </c>
      <c r="B191" t="s">
        <v>0</v>
      </c>
    </row>
    <row r="192" spans="1:2" x14ac:dyDescent="0.25">
      <c r="A192" t="s">
        <v>1230</v>
      </c>
      <c r="B192" t="s">
        <v>143</v>
      </c>
    </row>
    <row r="193" spans="1:2" x14ac:dyDescent="0.25">
      <c r="A193" t="s">
        <v>1230</v>
      </c>
      <c r="B193" t="s">
        <v>144</v>
      </c>
    </row>
    <row r="194" spans="1:2" x14ac:dyDescent="0.25">
      <c r="A194" t="s">
        <v>1230</v>
      </c>
      <c r="B194" t="s">
        <v>145</v>
      </c>
    </row>
    <row r="195" spans="1:2" x14ac:dyDescent="0.25">
      <c r="A195" t="s">
        <v>1230</v>
      </c>
      <c r="B195" t="s">
        <v>146</v>
      </c>
    </row>
    <row r="196" spans="1:2" x14ac:dyDescent="0.25">
      <c r="A196" t="s">
        <v>1230</v>
      </c>
      <c r="B196" t="s">
        <v>147</v>
      </c>
    </row>
    <row r="197" spans="1:2" x14ac:dyDescent="0.25">
      <c r="A197" t="s">
        <v>1230</v>
      </c>
      <c r="B197" t="s">
        <v>148</v>
      </c>
    </row>
    <row r="198" spans="1:2" x14ac:dyDescent="0.25">
      <c r="A198" t="s">
        <v>1230</v>
      </c>
      <c r="B198" t="s">
        <v>149</v>
      </c>
    </row>
    <row r="199" spans="1:2" x14ac:dyDescent="0.25">
      <c r="A199" t="s">
        <v>1230</v>
      </c>
      <c r="B199" t="s">
        <v>150</v>
      </c>
    </row>
    <row r="200" spans="1:2" x14ac:dyDescent="0.25">
      <c r="A200" t="s">
        <v>1230</v>
      </c>
      <c r="B200" t="s">
        <v>151</v>
      </c>
    </row>
    <row r="201" spans="1:2" x14ac:dyDescent="0.25">
      <c r="A201" t="s">
        <v>1230</v>
      </c>
      <c r="B201" t="s">
        <v>93</v>
      </c>
    </row>
    <row r="202" spans="1:2" x14ac:dyDescent="0.25">
      <c r="A202" t="s">
        <v>1230</v>
      </c>
      <c r="B202" t="s">
        <v>57</v>
      </c>
    </row>
    <row r="203" spans="1:2" x14ac:dyDescent="0.25">
      <c r="A203" t="s">
        <v>1230</v>
      </c>
      <c r="B203" t="s">
        <v>58</v>
      </c>
    </row>
    <row r="204" spans="1:2" x14ac:dyDescent="0.25">
      <c r="A204" t="s">
        <v>1230</v>
      </c>
      <c r="B204" t="s">
        <v>59</v>
      </c>
    </row>
    <row r="205" spans="1:2" x14ac:dyDescent="0.25">
      <c r="A205" t="s">
        <v>1230</v>
      </c>
      <c r="B205" t="s">
        <v>60</v>
      </c>
    </row>
    <row r="206" spans="1:2" x14ac:dyDescent="0.25">
      <c r="A206" t="s">
        <v>1230</v>
      </c>
      <c r="B206" t="s">
        <v>61</v>
      </c>
    </row>
    <row r="207" spans="1:2" x14ac:dyDescent="0.25">
      <c r="A207" t="s">
        <v>1230</v>
      </c>
      <c r="B207" t="s">
        <v>152</v>
      </c>
    </row>
    <row r="208" spans="1:2" x14ac:dyDescent="0.25">
      <c r="A208" t="s">
        <v>1230</v>
      </c>
      <c r="B208" t="s">
        <v>153</v>
      </c>
    </row>
    <row r="209" spans="1:2" x14ac:dyDescent="0.25">
      <c r="A209" t="s">
        <v>1230</v>
      </c>
      <c r="B209" t="s">
        <v>98</v>
      </c>
    </row>
    <row r="210" spans="1:2" x14ac:dyDescent="0.25">
      <c r="A210" t="s">
        <v>1230</v>
      </c>
      <c r="B210" t="s">
        <v>154</v>
      </c>
    </row>
    <row r="211" spans="1:2" x14ac:dyDescent="0.25">
      <c r="A211" t="s">
        <v>1230</v>
      </c>
      <c r="B211" t="s">
        <v>155</v>
      </c>
    </row>
    <row r="212" spans="1:2" x14ac:dyDescent="0.25">
      <c r="A212" t="s">
        <v>1230</v>
      </c>
      <c r="B212" t="s">
        <v>156</v>
      </c>
    </row>
    <row r="213" spans="1:2" x14ac:dyDescent="0.25">
      <c r="A213" t="s">
        <v>1230</v>
      </c>
      <c r="B213" t="s">
        <v>157</v>
      </c>
    </row>
    <row r="214" spans="1:2" x14ac:dyDescent="0.25">
      <c r="A214" t="s">
        <v>1230</v>
      </c>
      <c r="B214" t="s">
        <v>0</v>
      </c>
    </row>
    <row r="215" spans="1:2" x14ac:dyDescent="0.25">
      <c r="A215" t="s">
        <v>1230</v>
      </c>
      <c r="B215" t="s">
        <v>158</v>
      </c>
    </row>
    <row r="216" spans="1:2" x14ac:dyDescent="0.25">
      <c r="A216" t="s">
        <v>1230</v>
      </c>
      <c r="B216" t="s">
        <v>159</v>
      </c>
    </row>
    <row r="217" spans="1:2" x14ac:dyDescent="0.25">
      <c r="A217" t="s">
        <v>1230</v>
      </c>
      <c r="B217" t="s">
        <v>160</v>
      </c>
    </row>
    <row r="218" spans="1:2" x14ac:dyDescent="0.25">
      <c r="A218" t="s">
        <v>1230</v>
      </c>
      <c r="B218" t="s">
        <v>93</v>
      </c>
    </row>
    <row r="219" spans="1:2" x14ac:dyDescent="0.25">
      <c r="A219" t="s">
        <v>1230</v>
      </c>
      <c r="B219" t="s">
        <v>62</v>
      </c>
    </row>
    <row r="220" spans="1:2" x14ac:dyDescent="0.25">
      <c r="A220" t="s">
        <v>1230</v>
      </c>
      <c r="B220" t="s">
        <v>63</v>
      </c>
    </row>
    <row r="221" spans="1:2" x14ac:dyDescent="0.25">
      <c r="A221" t="s">
        <v>1230</v>
      </c>
      <c r="B221" t="s">
        <v>64</v>
      </c>
    </row>
    <row r="222" spans="1:2" x14ac:dyDescent="0.25">
      <c r="A222" t="s">
        <v>1230</v>
      </c>
      <c r="B222" t="s">
        <v>65</v>
      </c>
    </row>
    <row r="223" spans="1:2" x14ac:dyDescent="0.25">
      <c r="A223" t="s">
        <v>1230</v>
      </c>
      <c r="B223" t="s">
        <v>66</v>
      </c>
    </row>
    <row r="224" spans="1:2" x14ac:dyDescent="0.25">
      <c r="A224" t="s">
        <v>1230</v>
      </c>
      <c r="B224" t="s">
        <v>67</v>
      </c>
    </row>
    <row r="225" spans="1:2" x14ac:dyDescent="0.25">
      <c r="A225" t="s">
        <v>1230</v>
      </c>
      <c r="B225" t="s">
        <v>68</v>
      </c>
    </row>
    <row r="226" spans="1:2" x14ac:dyDescent="0.25">
      <c r="A226" t="s">
        <v>1230</v>
      </c>
      <c r="B226" t="s">
        <v>69</v>
      </c>
    </row>
    <row r="227" spans="1:2" x14ac:dyDescent="0.25">
      <c r="A227" t="s">
        <v>1230</v>
      </c>
      <c r="B227" t="s">
        <v>70</v>
      </c>
    </row>
    <row r="228" spans="1:2" x14ac:dyDescent="0.25">
      <c r="A228" t="s">
        <v>1230</v>
      </c>
      <c r="B228" t="s">
        <v>161</v>
      </c>
    </row>
    <row r="229" spans="1:2" x14ac:dyDescent="0.25">
      <c r="A229" t="s">
        <v>1230</v>
      </c>
      <c r="B229" t="s">
        <v>162</v>
      </c>
    </row>
    <row r="230" spans="1:2" x14ac:dyDescent="0.25">
      <c r="A230" t="s">
        <v>1230</v>
      </c>
      <c r="B230" t="s">
        <v>163</v>
      </c>
    </row>
    <row r="231" spans="1:2" x14ac:dyDescent="0.25">
      <c r="A231" t="s">
        <v>1230</v>
      </c>
      <c r="B231" t="s">
        <v>164</v>
      </c>
    </row>
    <row r="232" spans="1:2" x14ac:dyDescent="0.25">
      <c r="A232" t="s">
        <v>1230</v>
      </c>
      <c r="B232" t="s">
        <v>165</v>
      </c>
    </row>
    <row r="233" spans="1:2" x14ac:dyDescent="0.25">
      <c r="A233" t="s">
        <v>1230</v>
      </c>
      <c r="B233" t="s">
        <v>166</v>
      </c>
    </row>
    <row r="234" spans="1:2" x14ac:dyDescent="0.25">
      <c r="A234" t="s">
        <v>1230</v>
      </c>
      <c r="B234" t="s">
        <v>167</v>
      </c>
    </row>
    <row r="235" spans="1:2" x14ac:dyDescent="0.25">
      <c r="A235" t="s">
        <v>1230</v>
      </c>
      <c r="B235" t="s">
        <v>168</v>
      </c>
    </row>
    <row r="236" spans="1:2" x14ac:dyDescent="0.25">
      <c r="A236" t="s">
        <v>1230</v>
      </c>
      <c r="B236" t="s">
        <v>169</v>
      </c>
    </row>
    <row r="237" spans="1:2" x14ac:dyDescent="0.25">
      <c r="A237" t="s">
        <v>1230</v>
      </c>
      <c r="B237" t="s">
        <v>0</v>
      </c>
    </row>
    <row r="238" spans="1:2" x14ac:dyDescent="0.25">
      <c r="A238" t="s">
        <v>1230</v>
      </c>
      <c r="B238" t="s">
        <v>170</v>
      </c>
    </row>
    <row r="239" spans="1:2" x14ac:dyDescent="0.25">
      <c r="A239" t="s">
        <v>1230</v>
      </c>
      <c r="B239" t="s">
        <v>171</v>
      </c>
    </row>
    <row r="240" spans="1:2" x14ac:dyDescent="0.25">
      <c r="A240" t="s">
        <v>1230</v>
      </c>
      <c r="B240" t="s">
        <v>172</v>
      </c>
    </row>
    <row r="241" spans="1:2" x14ac:dyDescent="0.25">
      <c r="A241" t="s">
        <v>1230</v>
      </c>
      <c r="B241" t="s">
        <v>173</v>
      </c>
    </row>
    <row r="242" spans="1:2" x14ac:dyDescent="0.25">
      <c r="A242" t="s">
        <v>1230</v>
      </c>
      <c r="B242" t="s">
        <v>174</v>
      </c>
    </row>
    <row r="243" spans="1:2" x14ac:dyDescent="0.25">
      <c r="A243" t="s">
        <v>1230</v>
      </c>
      <c r="B243" t="s">
        <v>175</v>
      </c>
    </row>
    <row r="244" spans="1:2" x14ac:dyDescent="0.25">
      <c r="A244" t="s">
        <v>1230</v>
      </c>
      <c r="B244" t="s">
        <v>176</v>
      </c>
    </row>
    <row r="245" spans="1:2" x14ac:dyDescent="0.25">
      <c r="A245" t="s">
        <v>1230</v>
      </c>
      <c r="B245" t="s">
        <v>177</v>
      </c>
    </row>
    <row r="246" spans="1:2" x14ac:dyDescent="0.25">
      <c r="A246" t="s">
        <v>1230</v>
      </c>
      <c r="B246" t="s">
        <v>172</v>
      </c>
    </row>
    <row r="247" spans="1:2" x14ac:dyDescent="0.25">
      <c r="A247" t="s">
        <v>1230</v>
      </c>
      <c r="B247" t="s">
        <v>178</v>
      </c>
    </row>
    <row r="248" spans="1:2" x14ac:dyDescent="0.25">
      <c r="A248" t="s">
        <v>1230</v>
      </c>
      <c r="B248" t="s">
        <v>93</v>
      </c>
    </row>
    <row r="249" spans="1:2" x14ac:dyDescent="0.25">
      <c r="A249" t="s">
        <v>1230</v>
      </c>
      <c r="B249" t="s">
        <v>71</v>
      </c>
    </row>
    <row r="250" spans="1:2" x14ac:dyDescent="0.25">
      <c r="A250" t="s">
        <v>1230</v>
      </c>
      <c r="B250" t="s">
        <v>72</v>
      </c>
    </row>
    <row r="251" spans="1:2" x14ac:dyDescent="0.25">
      <c r="A251" t="s">
        <v>1230</v>
      </c>
      <c r="B251" t="s">
        <v>73</v>
      </c>
    </row>
    <row r="252" spans="1:2" x14ac:dyDescent="0.25">
      <c r="A252" t="s">
        <v>1230</v>
      </c>
      <c r="B252" t="s">
        <v>74</v>
      </c>
    </row>
    <row r="253" spans="1:2" x14ac:dyDescent="0.25">
      <c r="A253" t="s">
        <v>1230</v>
      </c>
      <c r="B253" t="s">
        <v>75</v>
      </c>
    </row>
    <row r="254" spans="1:2" x14ac:dyDescent="0.25">
      <c r="A254" t="s">
        <v>1230</v>
      </c>
      <c r="B254" t="s">
        <v>76</v>
      </c>
    </row>
    <row r="255" spans="1:2" x14ac:dyDescent="0.25">
      <c r="A255" t="s">
        <v>1230</v>
      </c>
      <c r="B255" t="s">
        <v>77</v>
      </c>
    </row>
    <row r="256" spans="1:2" x14ac:dyDescent="0.25">
      <c r="A256" t="s">
        <v>1230</v>
      </c>
      <c r="B256" t="s">
        <v>78</v>
      </c>
    </row>
    <row r="257" spans="1:2" x14ac:dyDescent="0.25">
      <c r="A257" t="s">
        <v>1230</v>
      </c>
      <c r="B257" t="s">
        <v>79</v>
      </c>
    </row>
    <row r="258" spans="1:2" x14ac:dyDescent="0.25">
      <c r="A258" t="s">
        <v>1230</v>
      </c>
      <c r="B258" t="s">
        <v>80</v>
      </c>
    </row>
    <row r="259" spans="1:2" x14ac:dyDescent="0.25">
      <c r="A259" t="s">
        <v>1230</v>
      </c>
      <c r="B259" t="s">
        <v>81</v>
      </c>
    </row>
    <row r="260" spans="1:2" x14ac:dyDescent="0.25">
      <c r="A260" t="s">
        <v>1230</v>
      </c>
      <c r="B260" t="s">
        <v>0</v>
      </c>
    </row>
    <row r="261" spans="1:2" x14ac:dyDescent="0.25">
      <c r="A261" t="s">
        <v>1230</v>
      </c>
      <c r="B261" t="s">
        <v>179</v>
      </c>
    </row>
    <row r="262" spans="1:2" x14ac:dyDescent="0.25">
      <c r="A262" t="s">
        <v>1230</v>
      </c>
      <c r="B262" t="s">
        <v>180</v>
      </c>
    </row>
    <row r="263" spans="1:2" x14ac:dyDescent="0.25">
      <c r="A263" t="s">
        <v>1230</v>
      </c>
      <c r="B263" t="s">
        <v>181</v>
      </c>
    </row>
    <row r="264" spans="1:2" x14ac:dyDescent="0.25">
      <c r="A264" t="s">
        <v>1230</v>
      </c>
      <c r="B264" t="s">
        <v>93</v>
      </c>
    </row>
    <row r="265" spans="1:2" x14ac:dyDescent="0.25">
      <c r="A265" t="s">
        <v>1230</v>
      </c>
      <c r="B265" t="s">
        <v>82</v>
      </c>
    </row>
    <row r="266" spans="1:2" x14ac:dyDescent="0.25">
      <c r="A266" t="s">
        <v>1230</v>
      </c>
      <c r="B266" t="s">
        <v>83</v>
      </c>
    </row>
    <row r="267" spans="1:2" x14ac:dyDescent="0.25">
      <c r="A267" t="s">
        <v>1230</v>
      </c>
      <c r="B267" t="s">
        <v>182</v>
      </c>
    </row>
    <row r="268" spans="1:2" x14ac:dyDescent="0.25">
      <c r="A268" t="s">
        <v>1230</v>
      </c>
      <c r="B268" t="s">
        <v>183</v>
      </c>
    </row>
    <row r="269" spans="1:2" x14ac:dyDescent="0.25">
      <c r="A269" t="s">
        <v>1230</v>
      </c>
      <c r="B269" t="s">
        <v>184</v>
      </c>
    </row>
    <row r="270" spans="1:2" x14ac:dyDescent="0.25">
      <c r="A270" t="s">
        <v>1230</v>
      </c>
      <c r="B270">
        <v>2013</v>
      </c>
    </row>
    <row r="271" spans="1:2" x14ac:dyDescent="0.25">
      <c r="A271" t="s">
        <v>1230</v>
      </c>
      <c r="B271" t="s">
        <v>3</v>
      </c>
    </row>
    <row r="272" spans="1:2" x14ac:dyDescent="0.25">
      <c r="A272" t="s">
        <v>1230</v>
      </c>
      <c r="B272" t="s">
        <v>4</v>
      </c>
    </row>
    <row r="273" spans="1:2" x14ac:dyDescent="0.25">
      <c r="A273" t="s">
        <v>1230</v>
      </c>
      <c r="B273" t="s">
        <v>5</v>
      </c>
    </row>
    <row r="274" spans="1:2" x14ac:dyDescent="0.25">
      <c r="A274" t="s">
        <v>1230</v>
      </c>
      <c r="B274" t="s">
        <v>6</v>
      </c>
    </row>
    <row r="275" spans="1:2" x14ac:dyDescent="0.25">
      <c r="A275" t="s">
        <v>1230</v>
      </c>
      <c r="B275" t="s">
        <v>7</v>
      </c>
    </row>
    <row r="276" spans="1:2" x14ac:dyDescent="0.25">
      <c r="A276" t="s">
        <v>1230</v>
      </c>
      <c r="B276" t="s">
        <v>8</v>
      </c>
    </row>
    <row r="277" spans="1:2" x14ac:dyDescent="0.25">
      <c r="A277" t="s">
        <v>1230</v>
      </c>
      <c r="B277" t="s">
        <v>9</v>
      </c>
    </row>
    <row r="278" spans="1:2" x14ac:dyDescent="0.25">
      <c r="A278" t="s">
        <v>1230</v>
      </c>
      <c r="B278" t="s">
        <v>10</v>
      </c>
    </row>
    <row r="279" spans="1:2" x14ac:dyDescent="0.25">
      <c r="A279" t="s">
        <v>1230</v>
      </c>
      <c r="B279" t="s">
        <v>0</v>
      </c>
    </row>
    <row r="280" spans="1:2" x14ac:dyDescent="0.25">
      <c r="A280" t="s">
        <v>1230</v>
      </c>
      <c r="B280" t="s">
        <v>11</v>
      </c>
    </row>
    <row r="281" spans="1:2" x14ac:dyDescent="0.25">
      <c r="A281" t="s">
        <v>1230</v>
      </c>
      <c r="B281" t="s">
        <v>12</v>
      </c>
    </row>
    <row r="282" spans="1:2" x14ac:dyDescent="0.25">
      <c r="A282" t="s">
        <v>1230</v>
      </c>
      <c r="B282" t="s">
        <v>13</v>
      </c>
    </row>
    <row r="283" spans="1:2" x14ac:dyDescent="0.25">
      <c r="A283" t="s">
        <v>1230</v>
      </c>
      <c r="B283" t="s">
        <v>14</v>
      </c>
    </row>
    <row r="284" spans="1:2" x14ac:dyDescent="0.25">
      <c r="A284" t="s">
        <v>1230</v>
      </c>
      <c r="B284" t="s">
        <v>185</v>
      </c>
    </row>
    <row r="285" spans="1:2" x14ac:dyDescent="0.25">
      <c r="A285" t="s">
        <v>1230</v>
      </c>
      <c r="B285" t="s">
        <v>186</v>
      </c>
    </row>
    <row r="286" spans="1:2" x14ac:dyDescent="0.25">
      <c r="A286" t="s">
        <v>1230</v>
      </c>
      <c r="B286" t="s">
        <v>187</v>
      </c>
    </row>
    <row r="287" spans="1:2" x14ac:dyDescent="0.25">
      <c r="A287" t="s">
        <v>1230</v>
      </c>
      <c r="B287" t="s">
        <v>188</v>
      </c>
    </row>
    <row r="288" spans="1:2" x14ac:dyDescent="0.25">
      <c r="A288" t="s">
        <v>1230</v>
      </c>
      <c r="B288" t="s">
        <v>17</v>
      </c>
    </row>
    <row r="289" spans="1:2" x14ac:dyDescent="0.25">
      <c r="A289" t="s">
        <v>1230</v>
      </c>
      <c r="B289" t="s">
        <v>18</v>
      </c>
    </row>
    <row r="290" spans="1:2" x14ac:dyDescent="0.25">
      <c r="A290" t="s">
        <v>1230</v>
      </c>
      <c r="B290" t="s">
        <v>19</v>
      </c>
    </row>
    <row r="291" spans="1:2" x14ac:dyDescent="0.25">
      <c r="A291" t="s">
        <v>1230</v>
      </c>
      <c r="B291" t="s">
        <v>20</v>
      </c>
    </row>
    <row r="292" spans="1:2" x14ac:dyDescent="0.25">
      <c r="A292" t="s">
        <v>1230</v>
      </c>
      <c r="B292" t="s">
        <v>21</v>
      </c>
    </row>
    <row r="293" spans="1:2" x14ac:dyDescent="0.25">
      <c r="A293" t="s">
        <v>1230</v>
      </c>
      <c r="B293" t="s">
        <v>189</v>
      </c>
    </row>
    <row r="294" spans="1:2" x14ac:dyDescent="0.25">
      <c r="A294" t="s">
        <v>1230</v>
      </c>
      <c r="B294" t="s">
        <v>190</v>
      </c>
    </row>
    <row r="295" spans="1:2" x14ac:dyDescent="0.25">
      <c r="A295" t="s">
        <v>1230</v>
      </c>
      <c r="B295" t="s">
        <v>191</v>
      </c>
    </row>
    <row r="296" spans="1:2" x14ac:dyDescent="0.25">
      <c r="A296" t="s">
        <v>1230</v>
      </c>
      <c r="B296" t="s">
        <v>192</v>
      </c>
    </row>
    <row r="297" spans="1:2" x14ac:dyDescent="0.25">
      <c r="A297" t="s">
        <v>1230</v>
      </c>
      <c r="B297" t="s">
        <v>193</v>
      </c>
    </row>
    <row r="298" spans="1:2" x14ac:dyDescent="0.25">
      <c r="A298" t="s">
        <v>1230</v>
      </c>
      <c r="B298" t="s">
        <v>194</v>
      </c>
    </row>
    <row r="299" spans="1:2" x14ac:dyDescent="0.25">
      <c r="A299" t="s">
        <v>1230</v>
      </c>
      <c r="B299" t="s">
        <v>195</v>
      </c>
    </row>
    <row r="300" spans="1:2" x14ac:dyDescent="0.25">
      <c r="A300" t="s">
        <v>1230</v>
      </c>
      <c r="B300" t="s">
        <v>196</v>
      </c>
    </row>
    <row r="301" spans="1:2" x14ac:dyDescent="0.25">
      <c r="A301" t="s">
        <v>1230</v>
      </c>
      <c r="B301" t="s">
        <v>197</v>
      </c>
    </row>
    <row r="302" spans="1:2" x14ac:dyDescent="0.25">
      <c r="A302" t="s">
        <v>1230</v>
      </c>
      <c r="B302" t="s">
        <v>198</v>
      </c>
    </row>
    <row r="303" spans="1:2" x14ac:dyDescent="0.25">
      <c r="A303" t="s">
        <v>1230</v>
      </c>
      <c r="B303" t="s">
        <v>199</v>
      </c>
    </row>
    <row r="304" spans="1:2" x14ac:dyDescent="0.25">
      <c r="A304" t="s">
        <v>1230</v>
      </c>
      <c r="B304" t="s">
        <v>0</v>
      </c>
    </row>
    <row r="305" spans="1:2" x14ac:dyDescent="0.25">
      <c r="A305" t="s">
        <v>1230</v>
      </c>
      <c r="B305" t="s">
        <v>200</v>
      </c>
    </row>
    <row r="306" spans="1:2" x14ac:dyDescent="0.25">
      <c r="A306" t="s">
        <v>1230</v>
      </c>
      <c r="B306" t="s">
        <v>201</v>
      </c>
    </row>
    <row r="307" spans="1:2" x14ac:dyDescent="0.25">
      <c r="A307" t="s">
        <v>1230</v>
      </c>
      <c r="B307" t="s">
        <v>202</v>
      </c>
    </row>
    <row r="308" spans="1:2" x14ac:dyDescent="0.25">
      <c r="A308" t="s">
        <v>1230</v>
      </c>
      <c r="B308" t="s">
        <v>203</v>
      </c>
    </row>
    <row r="309" spans="1:2" x14ac:dyDescent="0.25">
      <c r="A309" t="s">
        <v>1230</v>
      </c>
      <c r="B309" t="s">
        <v>204</v>
      </c>
    </row>
    <row r="310" spans="1:2" x14ac:dyDescent="0.25">
      <c r="A310" t="s">
        <v>1230</v>
      </c>
      <c r="B310" t="s">
        <v>205</v>
      </c>
    </row>
    <row r="311" spans="1:2" x14ac:dyDescent="0.25">
      <c r="A311" t="s">
        <v>1230</v>
      </c>
      <c r="B311" t="s">
        <v>206</v>
      </c>
    </row>
    <row r="312" spans="1:2" x14ac:dyDescent="0.25">
      <c r="A312" t="s">
        <v>1230</v>
      </c>
      <c r="B312" t="s">
        <v>207</v>
      </c>
    </row>
    <row r="313" spans="1:2" x14ac:dyDescent="0.25">
      <c r="A313" t="s">
        <v>1230</v>
      </c>
      <c r="B313" t="s">
        <v>208</v>
      </c>
    </row>
    <row r="314" spans="1:2" x14ac:dyDescent="0.25">
      <c r="A314" t="s">
        <v>1230</v>
      </c>
      <c r="B314" t="s">
        <v>209</v>
      </c>
    </row>
    <row r="315" spans="1:2" x14ac:dyDescent="0.25">
      <c r="A315" t="s">
        <v>1230</v>
      </c>
      <c r="B315" t="s">
        <v>210</v>
      </c>
    </row>
    <row r="316" spans="1:2" x14ac:dyDescent="0.25">
      <c r="A316" t="s">
        <v>1230</v>
      </c>
      <c r="B316" t="s">
        <v>211</v>
      </c>
    </row>
    <row r="317" spans="1:2" x14ac:dyDescent="0.25">
      <c r="A317" t="s">
        <v>1230</v>
      </c>
      <c r="B317" t="s">
        <v>212</v>
      </c>
    </row>
    <row r="318" spans="1:2" x14ac:dyDescent="0.25">
      <c r="A318" t="s">
        <v>1230</v>
      </c>
      <c r="B318" t="s">
        <v>213</v>
      </c>
    </row>
    <row r="319" spans="1:2" x14ac:dyDescent="0.25">
      <c r="A319" t="s">
        <v>1230</v>
      </c>
      <c r="B319" t="s">
        <v>214</v>
      </c>
    </row>
    <row r="320" spans="1:2" x14ac:dyDescent="0.25">
      <c r="A320" t="s">
        <v>1230</v>
      </c>
      <c r="B320" t="s">
        <v>215</v>
      </c>
    </row>
    <row r="321" spans="1:2" x14ac:dyDescent="0.25">
      <c r="A321" t="s">
        <v>1230</v>
      </c>
      <c r="B321" t="s">
        <v>216</v>
      </c>
    </row>
    <row r="322" spans="1:2" x14ac:dyDescent="0.25">
      <c r="A322" t="s">
        <v>1230</v>
      </c>
      <c r="B322" t="s">
        <v>217</v>
      </c>
    </row>
    <row r="323" spans="1:2" x14ac:dyDescent="0.25">
      <c r="A323" t="s">
        <v>1230</v>
      </c>
      <c r="B323" t="s">
        <v>218</v>
      </c>
    </row>
    <row r="324" spans="1:2" x14ac:dyDescent="0.25">
      <c r="A324" t="s">
        <v>1230</v>
      </c>
      <c r="B324" t="s">
        <v>219</v>
      </c>
    </row>
    <row r="325" spans="1:2" x14ac:dyDescent="0.25">
      <c r="A325" t="s">
        <v>1230</v>
      </c>
      <c r="B325" t="s">
        <v>220</v>
      </c>
    </row>
    <row r="326" spans="1:2" x14ac:dyDescent="0.25">
      <c r="A326" t="s">
        <v>1230</v>
      </c>
      <c r="B326" t="s">
        <v>221</v>
      </c>
    </row>
    <row r="327" spans="1:2" x14ac:dyDescent="0.25">
      <c r="A327" t="s">
        <v>1230</v>
      </c>
      <c r="B327" t="s">
        <v>222</v>
      </c>
    </row>
    <row r="328" spans="1:2" x14ac:dyDescent="0.25">
      <c r="A328" t="s">
        <v>1230</v>
      </c>
      <c r="B328" t="s">
        <v>0</v>
      </c>
    </row>
    <row r="329" spans="1:2" x14ac:dyDescent="0.25">
      <c r="A329" t="s">
        <v>1230</v>
      </c>
      <c r="B329" t="s">
        <v>223</v>
      </c>
    </row>
    <row r="330" spans="1:2" x14ac:dyDescent="0.25">
      <c r="A330" t="s">
        <v>1230</v>
      </c>
      <c r="B330" t="s">
        <v>224</v>
      </c>
    </row>
    <row r="331" spans="1:2" x14ac:dyDescent="0.25">
      <c r="A331" t="s">
        <v>1230</v>
      </c>
      <c r="B331" t="s">
        <v>225</v>
      </c>
    </row>
    <row r="332" spans="1:2" x14ac:dyDescent="0.25">
      <c r="A332" t="s">
        <v>1230</v>
      </c>
      <c r="B332" t="s">
        <v>226</v>
      </c>
    </row>
    <row r="333" spans="1:2" x14ac:dyDescent="0.25">
      <c r="A333" t="s">
        <v>1230</v>
      </c>
      <c r="B333" t="s">
        <v>227</v>
      </c>
    </row>
    <row r="334" spans="1:2" x14ac:dyDescent="0.25">
      <c r="A334" t="s">
        <v>1230</v>
      </c>
      <c r="B334" t="s">
        <v>228</v>
      </c>
    </row>
    <row r="335" spans="1:2" x14ac:dyDescent="0.25">
      <c r="A335" t="s">
        <v>1230</v>
      </c>
      <c r="B335" t="s">
        <v>229</v>
      </c>
    </row>
    <row r="336" spans="1:2" x14ac:dyDescent="0.25">
      <c r="A336" t="s">
        <v>1230</v>
      </c>
      <c r="B336" t="s">
        <v>230</v>
      </c>
    </row>
    <row r="337" spans="1:2" x14ac:dyDescent="0.25">
      <c r="A337" t="s">
        <v>1230</v>
      </c>
      <c r="B337" t="s">
        <v>231</v>
      </c>
    </row>
    <row r="338" spans="1:2" x14ac:dyDescent="0.25">
      <c r="A338" t="s">
        <v>1230</v>
      </c>
      <c r="B338" t="s">
        <v>232</v>
      </c>
    </row>
    <row r="339" spans="1:2" x14ac:dyDescent="0.25">
      <c r="A339" t="s">
        <v>1230</v>
      </c>
      <c r="B339" t="s">
        <v>233</v>
      </c>
    </row>
    <row r="340" spans="1:2" x14ac:dyDescent="0.25">
      <c r="A340" t="s">
        <v>1230</v>
      </c>
      <c r="B340" t="s">
        <v>234</v>
      </c>
    </row>
    <row r="341" spans="1:2" x14ac:dyDescent="0.25">
      <c r="A341" t="s">
        <v>1230</v>
      </c>
      <c r="B341" t="s">
        <v>235</v>
      </c>
    </row>
    <row r="342" spans="1:2" x14ac:dyDescent="0.25">
      <c r="A342" t="s">
        <v>1230</v>
      </c>
      <c r="B342" t="s">
        <v>236</v>
      </c>
    </row>
    <row r="343" spans="1:2" x14ac:dyDescent="0.25">
      <c r="A343" t="s">
        <v>1230</v>
      </c>
      <c r="B343" t="s">
        <v>237</v>
      </c>
    </row>
    <row r="344" spans="1:2" x14ac:dyDescent="0.25">
      <c r="A344" t="s">
        <v>1230</v>
      </c>
      <c r="B344" t="s">
        <v>238</v>
      </c>
    </row>
    <row r="345" spans="1:2" x14ac:dyDescent="0.25">
      <c r="A345" t="s">
        <v>1230</v>
      </c>
      <c r="B345" t="s">
        <v>239</v>
      </c>
    </row>
    <row r="346" spans="1:2" x14ac:dyDescent="0.25">
      <c r="A346" t="s">
        <v>1230</v>
      </c>
      <c r="B346" t="s">
        <v>240</v>
      </c>
    </row>
    <row r="347" spans="1:2" x14ac:dyDescent="0.25">
      <c r="A347" t="s">
        <v>1230</v>
      </c>
      <c r="B347" t="s">
        <v>241</v>
      </c>
    </row>
    <row r="348" spans="1:2" x14ac:dyDescent="0.25">
      <c r="A348" t="s">
        <v>1230</v>
      </c>
      <c r="B348" t="s">
        <v>242</v>
      </c>
    </row>
    <row r="349" spans="1:2" x14ac:dyDescent="0.25">
      <c r="A349" t="s">
        <v>1230</v>
      </c>
      <c r="B349" t="s">
        <v>243</v>
      </c>
    </row>
    <row r="350" spans="1:2" x14ac:dyDescent="0.25">
      <c r="A350" t="s">
        <v>1230</v>
      </c>
      <c r="B350" t="s">
        <v>244</v>
      </c>
    </row>
    <row r="351" spans="1:2" x14ac:dyDescent="0.25">
      <c r="A351" t="s">
        <v>1230</v>
      </c>
      <c r="B351" t="s">
        <v>245</v>
      </c>
    </row>
    <row r="352" spans="1:2" x14ac:dyDescent="0.25">
      <c r="A352" t="s">
        <v>1230</v>
      </c>
      <c r="B352" t="s">
        <v>0</v>
      </c>
    </row>
    <row r="353" spans="1:2" x14ac:dyDescent="0.25">
      <c r="A353" t="s">
        <v>1230</v>
      </c>
      <c r="B353" t="s">
        <v>246</v>
      </c>
    </row>
    <row r="354" spans="1:2" x14ac:dyDescent="0.25">
      <c r="A354" t="s">
        <v>1230</v>
      </c>
      <c r="B354" t="s">
        <v>247</v>
      </c>
    </row>
    <row r="355" spans="1:2" x14ac:dyDescent="0.25">
      <c r="A355" t="s">
        <v>1230</v>
      </c>
      <c r="B355" t="s">
        <v>248</v>
      </c>
    </row>
    <row r="356" spans="1:2" x14ac:dyDescent="0.25">
      <c r="A356" t="s">
        <v>1230</v>
      </c>
      <c r="B356" t="s">
        <v>249</v>
      </c>
    </row>
    <row r="357" spans="1:2" x14ac:dyDescent="0.25">
      <c r="A357" t="s">
        <v>1230</v>
      </c>
      <c r="B357" t="s">
        <v>85</v>
      </c>
    </row>
    <row r="358" spans="1:2" x14ac:dyDescent="0.25">
      <c r="A358" t="s">
        <v>1230</v>
      </c>
      <c r="B358" t="s">
        <v>250</v>
      </c>
    </row>
    <row r="359" spans="1:2" x14ac:dyDescent="0.25">
      <c r="A359" t="s">
        <v>1230</v>
      </c>
      <c r="B359" t="s">
        <v>251</v>
      </c>
    </row>
    <row r="360" spans="1:2" x14ac:dyDescent="0.25">
      <c r="A360" t="s">
        <v>1230</v>
      </c>
      <c r="B360" t="s">
        <v>252</v>
      </c>
    </row>
    <row r="361" spans="1:2" x14ac:dyDescent="0.25">
      <c r="A361" t="s">
        <v>1230</v>
      </c>
      <c r="B361" t="s">
        <v>253</v>
      </c>
    </row>
    <row r="362" spans="1:2" x14ac:dyDescent="0.25">
      <c r="A362" t="s">
        <v>1230</v>
      </c>
      <c r="B362" t="s">
        <v>254</v>
      </c>
    </row>
    <row r="363" spans="1:2" x14ac:dyDescent="0.25">
      <c r="A363" t="s">
        <v>1230</v>
      </c>
      <c r="B363" t="s">
        <v>93</v>
      </c>
    </row>
    <row r="364" spans="1:2" x14ac:dyDescent="0.25">
      <c r="A364" t="s">
        <v>1230</v>
      </c>
      <c r="B364" t="s">
        <v>189</v>
      </c>
    </row>
    <row r="365" spans="1:2" x14ac:dyDescent="0.25">
      <c r="A365" t="s">
        <v>1230</v>
      </c>
      <c r="B365" t="s">
        <v>190</v>
      </c>
    </row>
    <row r="366" spans="1:2" x14ac:dyDescent="0.25">
      <c r="A366" t="s">
        <v>1230</v>
      </c>
      <c r="B366" t="s">
        <v>255</v>
      </c>
    </row>
    <row r="367" spans="1:2" x14ac:dyDescent="0.25">
      <c r="A367" t="s">
        <v>1230</v>
      </c>
      <c r="B367" t="s">
        <v>256</v>
      </c>
    </row>
    <row r="368" spans="1:2" x14ac:dyDescent="0.25">
      <c r="A368" t="s">
        <v>1230</v>
      </c>
      <c r="B368" t="s">
        <v>257</v>
      </c>
    </row>
    <row r="369" spans="1:2" x14ac:dyDescent="0.25">
      <c r="A369" t="s">
        <v>1230</v>
      </c>
      <c r="B369" t="s">
        <v>258</v>
      </c>
    </row>
    <row r="370" spans="1:2" x14ac:dyDescent="0.25">
      <c r="A370" t="s">
        <v>1230</v>
      </c>
      <c r="B370" t="s">
        <v>93</v>
      </c>
    </row>
    <row r="371" spans="1:2" x14ac:dyDescent="0.25">
      <c r="A371" t="s">
        <v>1230</v>
      </c>
      <c r="B371" t="s">
        <v>191</v>
      </c>
    </row>
    <row r="372" spans="1:2" x14ac:dyDescent="0.25">
      <c r="A372" t="s">
        <v>1230</v>
      </c>
      <c r="B372" t="s">
        <v>192</v>
      </c>
    </row>
    <row r="373" spans="1:2" x14ac:dyDescent="0.25">
      <c r="A373" t="s">
        <v>1230</v>
      </c>
      <c r="B373" t="s">
        <v>193</v>
      </c>
    </row>
    <row r="374" spans="1:2" x14ac:dyDescent="0.25">
      <c r="A374" t="s">
        <v>1230</v>
      </c>
      <c r="B374" t="s">
        <v>259</v>
      </c>
    </row>
    <row r="375" spans="1:2" x14ac:dyDescent="0.25">
      <c r="A375" t="s">
        <v>1230</v>
      </c>
      <c r="B375" t="s">
        <v>0</v>
      </c>
    </row>
    <row r="376" spans="1:2" x14ac:dyDescent="0.25">
      <c r="A376" t="s">
        <v>1230</v>
      </c>
      <c r="B376" t="s">
        <v>260</v>
      </c>
    </row>
    <row r="377" spans="1:2" x14ac:dyDescent="0.25">
      <c r="A377" t="s">
        <v>1230</v>
      </c>
      <c r="B377" t="s">
        <v>261</v>
      </c>
    </row>
    <row r="378" spans="1:2" x14ac:dyDescent="0.25">
      <c r="A378" t="s">
        <v>1230</v>
      </c>
      <c r="B378" t="s">
        <v>262</v>
      </c>
    </row>
    <row r="379" spans="1:2" x14ac:dyDescent="0.25">
      <c r="A379" t="s">
        <v>1230</v>
      </c>
      <c r="B379" t="s">
        <v>263</v>
      </c>
    </row>
    <row r="380" spans="1:2" x14ac:dyDescent="0.25">
      <c r="A380" t="s">
        <v>1230</v>
      </c>
      <c r="B380" t="s">
        <v>264</v>
      </c>
    </row>
    <row r="381" spans="1:2" x14ac:dyDescent="0.25">
      <c r="A381" t="s">
        <v>1230</v>
      </c>
      <c r="B381" t="s">
        <v>265</v>
      </c>
    </row>
    <row r="382" spans="1:2" x14ac:dyDescent="0.25">
      <c r="A382" t="s">
        <v>1230</v>
      </c>
      <c r="B382" t="s">
        <v>266</v>
      </c>
    </row>
    <row r="383" spans="1:2" x14ac:dyDescent="0.25">
      <c r="A383" t="s">
        <v>1230</v>
      </c>
      <c r="B383" t="s">
        <v>267</v>
      </c>
    </row>
    <row r="384" spans="1:2" x14ac:dyDescent="0.25">
      <c r="A384" t="s">
        <v>1230</v>
      </c>
      <c r="B384" t="s">
        <v>268</v>
      </c>
    </row>
    <row r="385" spans="1:2" x14ac:dyDescent="0.25">
      <c r="A385" t="s">
        <v>1230</v>
      </c>
      <c r="B385" t="s">
        <v>93</v>
      </c>
    </row>
    <row r="386" spans="1:2" x14ac:dyDescent="0.25">
      <c r="A386" t="s">
        <v>1230</v>
      </c>
      <c r="B386" t="s">
        <v>194</v>
      </c>
    </row>
    <row r="387" spans="1:2" x14ac:dyDescent="0.25">
      <c r="A387" t="s">
        <v>1230</v>
      </c>
      <c r="B387" t="s">
        <v>195</v>
      </c>
    </row>
    <row r="388" spans="1:2" x14ac:dyDescent="0.25">
      <c r="A388" t="s">
        <v>1230</v>
      </c>
      <c r="B388" t="s">
        <v>196</v>
      </c>
    </row>
    <row r="389" spans="1:2" x14ac:dyDescent="0.25">
      <c r="A389" t="s">
        <v>1230</v>
      </c>
      <c r="B389" t="s">
        <v>197</v>
      </c>
    </row>
    <row r="390" spans="1:2" x14ac:dyDescent="0.25">
      <c r="A390" t="s">
        <v>1230</v>
      </c>
      <c r="B390" t="s">
        <v>198</v>
      </c>
    </row>
    <row r="391" spans="1:2" x14ac:dyDescent="0.25">
      <c r="A391" t="s">
        <v>1230</v>
      </c>
      <c r="B391" t="s">
        <v>199</v>
      </c>
    </row>
    <row r="392" spans="1:2" x14ac:dyDescent="0.25">
      <c r="A392" t="s">
        <v>1230</v>
      </c>
      <c r="B392" t="s">
        <v>200</v>
      </c>
    </row>
    <row r="393" spans="1:2" x14ac:dyDescent="0.25">
      <c r="A393" t="s">
        <v>1230</v>
      </c>
      <c r="B393" t="s">
        <v>201</v>
      </c>
    </row>
    <row r="394" spans="1:2" x14ac:dyDescent="0.25">
      <c r="A394" t="s">
        <v>1230</v>
      </c>
      <c r="B394" t="s">
        <v>202</v>
      </c>
    </row>
    <row r="395" spans="1:2" x14ac:dyDescent="0.25">
      <c r="A395" t="s">
        <v>1230</v>
      </c>
      <c r="B395" t="s">
        <v>203</v>
      </c>
    </row>
    <row r="396" spans="1:2" x14ac:dyDescent="0.25">
      <c r="A396" t="s">
        <v>1230</v>
      </c>
      <c r="B396" t="s">
        <v>204</v>
      </c>
    </row>
    <row r="397" spans="1:2" x14ac:dyDescent="0.25">
      <c r="A397" t="s">
        <v>1230</v>
      </c>
      <c r="B397" t="s">
        <v>205</v>
      </c>
    </row>
    <row r="398" spans="1:2" x14ac:dyDescent="0.25">
      <c r="A398" t="s">
        <v>1230</v>
      </c>
      <c r="B398" t="s">
        <v>269</v>
      </c>
    </row>
    <row r="399" spans="1:2" x14ac:dyDescent="0.25">
      <c r="A399" t="s">
        <v>1230</v>
      </c>
      <c r="B399" t="s">
        <v>0</v>
      </c>
    </row>
    <row r="400" spans="1:2" x14ac:dyDescent="0.25">
      <c r="A400" t="s">
        <v>1230</v>
      </c>
      <c r="B400" t="s">
        <v>270</v>
      </c>
    </row>
    <row r="401" spans="1:2" x14ac:dyDescent="0.25">
      <c r="A401" t="s">
        <v>1230</v>
      </c>
      <c r="B401" t="s">
        <v>271</v>
      </c>
    </row>
    <row r="402" spans="1:2" x14ac:dyDescent="0.25">
      <c r="A402" t="s">
        <v>1230</v>
      </c>
      <c r="B402" t="s">
        <v>272</v>
      </c>
    </row>
    <row r="403" spans="1:2" x14ac:dyDescent="0.25">
      <c r="A403" t="s">
        <v>1230</v>
      </c>
      <c r="B403" t="s">
        <v>273</v>
      </c>
    </row>
    <row r="404" spans="1:2" x14ac:dyDescent="0.25">
      <c r="A404" t="s">
        <v>1230</v>
      </c>
      <c r="B404" t="s">
        <v>93</v>
      </c>
    </row>
    <row r="405" spans="1:2" x14ac:dyDescent="0.25">
      <c r="A405" t="s">
        <v>1230</v>
      </c>
      <c r="B405" t="s">
        <v>206</v>
      </c>
    </row>
    <row r="406" spans="1:2" x14ac:dyDescent="0.25">
      <c r="A406" t="s">
        <v>1230</v>
      </c>
      <c r="B406" t="s">
        <v>207</v>
      </c>
    </row>
    <row r="407" spans="1:2" x14ac:dyDescent="0.25">
      <c r="A407" t="s">
        <v>1230</v>
      </c>
      <c r="B407" t="s">
        <v>208</v>
      </c>
    </row>
    <row r="408" spans="1:2" x14ac:dyDescent="0.25">
      <c r="A408" t="s">
        <v>1230</v>
      </c>
      <c r="B408" t="s">
        <v>209</v>
      </c>
    </row>
    <row r="409" spans="1:2" x14ac:dyDescent="0.25">
      <c r="A409" t="s">
        <v>1230</v>
      </c>
      <c r="B409" t="s">
        <v>210</v>
      </c>
    </row>
    <row r="410" spans="1:2" x14ac:dyDescent="0.25">
      <c r="A410" t="s">
        <v>1230</v>
      </c>
      <c r="B410" t="s">
        <v>211</v>
      </c>
    </row>
    <row r="411" spans="1:2" x14ac:dyDescent="0.25">
      <c r="A411" t="s">
        <v>1230</v>
      </c>
      <c r="B411" t="s">
        <v>274</v>
      </c>
    </row>
    <row r="412" spans="1:2" x14ac:dyDescent="0.25">
      <c r="A412" t="s">
        <v>1230</v>
      </c>
      <c r="B412" t="s">
        <v>275</v>
      </c>
    </row>
    <row r="413" spans="1:2" x14ac:dyDescent="0.25">
      <c r="A413" t="s">
        <v>1230</v>
      </c>
      <c r="B413" t="s">
        <v>276</v>
      </c>
    </row>
    <row r="414" spans="1:2" x14ac:dyDescent="0.25">
      <c r="A414" t="s">
        <v>1230</v>
      </c>
      <c r="B414" t="s">
        <v>277</v>
      </c>
    </row>
    <row r="415" spans="1:2" x14ac:dyDescent="0.25">
      <c r="A415" t="s">
        <v>1230</v>
      </c>
      <c r="B415" t="s">
        <v>278</v>
      </c>
    </row>
    <row r="416" spans="1:2" x14ac:dyDescent="0.25">
      <c r="A416" t="s">
        <v>1230</v>
      </c>
      <c r="B416" t="s">
        <v>279</v>
      </c>
    </row>
    <row r="417" spans="1:2" x14ac:dyDescent="0.25">
      <c r="A417" t="s">
        <v>1230</v>
      </c>
      <c r="B417" t="s">
        <v>280</v>
      </c>
    </row>
    <row r="418" spans="1:2" x14ac:dyDescent="0.25">
      <c r="A418" t="s">
        <v>1230</v>
      </c>
      <c r="B418" t="s">
        <v>281</v>
      </c>
    </row>
    <row r="419" spans="1:2" x14ac:dyDescent="0.25">
      <c r="A419" t="s">
        <v>1230</v>
      </c>
      <c r="B419" t="s">
        <v>282</v>
      </c>
    </row>
    <row r="420" spans="1:2" x14ac:dyDescent="0.25">
      <c r="A420" t="s">
        <v>1230</v>
      </c>
      <c r="B420" t="s">
        <v>283</v>
      </c>
    </row>
    <row r="421" spans="1:2" x14ac:dyDescent="0.25">
      <c r="A421" t="s">
        <v>1230</v>
      </c>
      <c r="B421" t="s">
        <v>93</v>
      </c>
    </row>
    <row r="422" spans="1:2" x14ac:dyDescent="0.25">
      <c r="A422" t="s">
        <v>1230</v>
      </c>
      <c r="B422" t="s">
        <v>0</v>
      </c>
    </row>
    <row r="423" spans="1:2" x14ac:dyDescent="0.25">
      <c r="A423" t="s">
        <v>1230</v>
      </c>
      <c r="B423" t="s">
        <v>212</v>
      </c>
    </row>
    <row r="424" spans="1:2" x14ac:dyDescent="0.25">
      <c r="A424" t="s">
        <v>1230</v>
      </c>
      <c r="B424" t="s">
        <v>213</v>
      </c>
    </row>
    <row r="425" spans="1:2" x14ac:dyDescent="0.25">
      <c r="A425" t="s">
        <v>1230</v>
      </c>
      <c r="B425" t="s">
        <v>214</v>
      </c>
    </row>
    <row r="426" spans="1:2" x14ac:dyDescent="0.25">
      <c r="A426" t="s">
        <v>1230</v>
      </c>
      <c r="B426" t="s">
        <v>215</v>
      </c>
    </row>
    <row r="427" spans="1:2" x14ac:dyDescent="0.25">
      <c r="A427" t="s">
        <v>1230</v>
      </c>
      <c r="B427" t="s">
        <v>216</v>
      </c>
    </row>
    <row r="428" spans="1:2" x14ac:dyDescent="0.25">
      <c r="A428" t="s">
        <v>1230</v>
      </c>
      <c r="B428" t="s">
        <v>217</v>
      </c>
    </row>
    <row r="429" spans="1:2" x14ac:dyDescent="0.25">
      <c r="A429" t="s">
        <v>1230</v>
      </c>
      <c r="B429" t="s">
        <v>218</v>
      </c>
    </row>
    <row r="430" spans="1:2" x14ac:dyDescent="0.25">
      <c r="A430" t="s">
        <v>1230</v>
      </c>
      <c r="B430" t="s">
        <v>219</v>
      </c>
    </row>
    <row r="431" spans="1:2" x14ac:dyDescent="0.25">
      <c r="A431" t="s">
        <v>1230</v>
      </c>
      <c r="B431" t="s">
        <v>220</v>
      </c>
    </row>
    <row r="432" spans="1:2" x14ac:dyDescent="0.25">
      <c r="A432" t="s">
        <v>1230</v>
      </c>
      <c r="B432" t="s">
        <v>221</v>
      </c>
    </row>
    <row r="433" spans="1:2" x14ac:dyDescent="0.25">
      <c r="A433" t="s">
        <v>1230</v>
      </c>
      <c r="B433" t="s">
        <v>222</v>
      </c>
    </row>
    <row r="434" spans="1:2" x14ac:dyDescent="0.25">
      <c r="A434" t="s">
        <v>1230</v>
      </c>
      <c r="B434" t="s">
        <v>223</v>
      </c>
    </row>
    <row r="435" spans="1:2" x14ac:dyDescent="0.25">
      <c r="A435" t="s">
        <v>1230</v>
      </c>
      <c r="B435" t="s">
        <v>224</v>
      </c>
    </row>
    <row r="436" spans="1:2" x14ac:dyDescent="0.25">
      <c r="A436" t="s">
        <v>1230</v>
      </c>
      <c r="B436" t="s">
        <v>225</v>
      </c>
    </row>
    <row r="437" spans="1:2" x14ac:dyDescent="0.25">
      <c r="A437" t="s">
        <v>1230</v>
      </c>
      <c r="B437" t="s">
        <v>226</v>
      </c>
    </row>
    <row r="438" spans="1:2" x14ac:dyDescent="0.25">
      <c r="A438" t="s">
        <v>1230</v>
      </c>
      <c r="B438" t="s">
        <v>227</v>
      </c>
    </row>
    <row r="439" spans="1:2" x14ac:dyDescent="0.25">
      <c r="A439" t="s">
        <v>1230</v>
      </c>
      <c r="B439" t="s">
        <v>284</v>
      </c>
    </row>
    <row r="440" spans="1:2" x14ac:dyDescent="0.25">
      <c r="A440" t="s">
        <v>1230</v>
      </c>
      <c r="B440" t="s">
        <v>285</v>
      </c>
    </row>
    <row r="441" spans="1:2" x14ac:dyDescent="0.25">
      <c r="A441" t="s">
        <v>1230</v>
      </c>
      <c r="B441" t="s">
        <v>286</v>
      </c>
    </row>
    <row r="442" spans="1:2" x14ac:dyDescent="0.25">
      <c r="A442" t="s">
        <v>1230</v>
      </c>
      <c r="B442" t="s">
        <v>287</v>
      </c>
    </row>
    <row r="443" spans="1:2" x14ac:dyDescent="0.25">
      <c r="A443" t="s">
        <v>1230</v>
      </c>
      <c r="B443" t="s">
        <v>288</v>
      </c>
    </row>
    <row r="444" spans="1:2" x14ac:dyDescent="0.25">
      <c r="A444" t="s">
        <v>1230</v>
      </c>
      <c r="B444" t="s">
        <v>289</v>
      </c>
    </row>
    <row r="445" spans="1:2" x14ac:dyDescent="0.25">
      <c r="A445" t="s">
        <v>1230</v>
      </c>
      <c r="B445" t="s">
        <v>290</v>
      </c>
    </row>
    <row r="446" spans="1:2" x14ac:dyDescent="0.25">
      <c r="A446" t="s">
        <v>1230</v>
      </c>
      <c r="B446" t="s">
        <v>0</v>
      </c>
    </row>
    <row r="447" spans="1:2" x14ac:dyDescent="0.25">
      <c r="A447" t="s">
        <v>1230</v>
      </c>
      <c r="B447" t="s">
        <v>291</v>
      </c>
    </row>
    <row r="448" spans="1:2" x14ac:dyDescent="0.25">
      <c r="A448" t="s">
        <v>1230</v>
      </c>
      <c r="B448" t="s">
        <v>93</v>
      </c>
    </row>
    <row r="449" spans="1:2" x14ac:dyDescent="0.25">
      <c r="A449" t="s">
        <v>1230</v>
      </c>
      <c r="B449" t="s">
        <v>228</v>
      </c>
    </row>
    <row r="450" spans="1:2" x14ac:dyDescent="0.25">
      <c r="A450" t="s">
        <v>1230</v>
      </c>
      <c r="B450" t="s">
        <v>229</v>
      </c>
    </row>
    <row r="451" spans="1:2" x14ac:dyDescent="0.25">
      <c r="A451" t="s">
        <v>1230</v>
      </c>
      <c r="B451" t="s">
        <v>230</v>
      </c>
    </row>
    <row r="452" spans="1:2" x14ac:dyDescent="0.25">
      <c r="A452" t="s">
        <v>1230</v>
      </c>
      <c r="B452" t="s">
        <v>231</v>
      </c>
    </row>
    <row r="453" spans="1:2" x14ac:dyDescent="0.25">
      <c r="A453" t="s">
        <v>1230</v>
      </c>
      <c r="B453" t="s">
        <v>232</v>
      </c>
    </row>
    <row r="454" spans="1:2" x14ac:dyDescent="0.25">
      <c r="A454" t="s">
        <v>1230</v>
      </c>
      <c r="B454" t="s">
        <v>233</v>
      </c>
    </row>
    <row r="455" spans="1:2" x14ac:dyDescent="0.25">
      <c r="A455" t="s">
        <v>1230</v>
      </c>
      <c r="B455" t="s">
        <v>234</v>
      </c>
    </row>
    <row r="456" spans="1:2" x14ac:dyDescent="0.25">
      <c r="A456" t="s">
        <v>1230</v>
      </c>
      <c r="B456" t="s">
        <v>292</v>
      </c>
    </row>
    <row r="457" spans="1:2" x14ac:dyDescent="0.25">
      <c r="A457" t="s">
        <v>1230</v>
      </c>
      <c r="B457" t="s">
        <v>293</v>
      </c>
    </row>
    <row r="458" spans="1:2" x14ac:dyDescent="0.25">
      <c r="A458" t="s">
        <v>1230</v>
      </c>
      <c r="B458" t="s">
        <v>294</v>
      </c>
    </row>
    <row r="459" spans="1:2" x14ac:dyDescent="0.25">
      <c r="A459" t="s">
        <v>1230</v>
      </c>
      <c r="B459" t="s">
        <v>295</v>
      </c>
    </row>
    <row r="460" spans="1:2" x14ac:dyDescent="0.25">
      <c r="A460" t="s">
        <v>1230</v>
      </c>
      <c r="B460" t="s">
        <v>296</v>
      </c>
    </row>
    <row r="461" spans="1:2" x14ac:dyDescent="0.25">
      <c r="A461" t="s">
        <v>1230</v>
      </c>
      <c r="B461" t="s">
        <v>297</v>
      </c>
    </row>
    <row r="462" spans="1:2" x14ac:dyDescent="0.25">
      <c r="A462" t="s">
        <v>1230</v>
      </c>
      <c r="B462" t="s">
        <v>298</v>
      </c>
    </row>
    <row r="463" spans="1:2" x14ac:dyDescent="0.25">
      <c r="A463" t="s">
        <v>1230</v>
      </c>
      <c r="B463" t="s">
        <v>299</v>
      </c>
    </row>
    <row r="464" spans="1:2" x14ac:dyDescent="0.25">
      <c r="A464" t="s">
        <v>1230</v>
      </c>
      <c r="B464" t="s">
        <v>300</v>
      </c>
    </row>
    <row r="465" spans="1:2" x14ac:dyDescent="0.25">
      <c r="A465" t="s">
        <v>1230</v>
      </c>
      <c r="B465" t="s">
        <v>301</v>
      </c>
    </row>
    <row r="466" spans="1:2" x14ac:dyDescent="0.25">
      <c r="A466" t="s">
        <v>1230</v>
      </c>
      <c r="B466" t="s">
        <v>302</v>
      </c>
    </row>
    <row r="467" spans="1:2" x14ac:dyDescent="0.25">
      <c r="A467" t="s">
        <v>1230</v>
      </c>
      <c r="B467" t="s">
        <v>303</v>
      </c>
    </row>
    <row r="468" spans="1:2" x14ac:dyDescent="0.25">
      <c r="A468" t="s">
        <v>1230</v>
      </c>
      <c r="B468" t="s">
        <v>93</v>
      </c>
    </row>
    <row r="469" spans="1:2" x14ac:dyDescent="0.25">
      <c r="A469" t="s">
        <v>1230</v>
      </c>
      <c r="B469" t="s">
        <v>235</v>
      </c>
    </row>
    <row r="470" spans="1:2" x14ac:dyDescent="0.25">
      <c r="A470" t="s">
        <v>1230</v>
      </c>
      <c r="B470" t="s">
        <v>0</v>
      </c>
    </row>
    <row r="471" spans="1:2" x14ac:dyDescent="0.25">
      <c r="A471" t="s">
        <v>1230</v>
      </c>
      <c r="B471" t="s">
        <v>236</v>
      </c>
    </row>
    <row r="472" spans="1:2" x14ac:dyDescent="0.25">
      <c r="A472" t="s">
        <v>1230</v>
      </c>
      <c r="B472" t="s">
        <v>237</v>
      </c>
    </row>
    <row r="473" spans="1:2" x14ac:dyDescent="0.25">
      <c r="A473" t="s">
        <v>1230</v>
      </c>
      <c r="B473" t="s">
        <v>238</v>
      </c>
    </row>
    <row r="474" spans="1:2" x14ac:dyDescent="0.25">
      <c r="A474" t="s">
        <v>1230</v>
      </c>
      <c r="B474" t="s">
        <v>239</v>
      </c>
    </row>
    <row r="475" spans="1:2" x14ac:dyDescent="0.25">
      <c r="A475" t="s">
        <v>1230</v>
      </c>
      <c r="B475" t="s">
        <v>240</v>
      </c>
    </row>
    <row r="476" spans="1:2" x14ac:dyDescent="0.25">
      <c r="A476" t="s">
        <v>1230</v>
      </c>
      <c r="B476" t="s">
        <v>241</v>
      </c>
    </row>
    <row r="477" spans="1:2" x14ac:dyDescent="0.25">
      <c r="A477" t="s">
        <v>1230</v>
      </c>
      <c r="B477" t="s">
        <v>242</v>
      </c>
    </row>
    <row r="478" spans="1:2" x14ac:dyDescent="0.25">
      <c r="A478" t="s">
        <v>1230</v>
      </c>
      <c r="B478" t="s">
        <v>243</v>
      </c>
    </row>
    <row r="479" spans="1:2" x14ac:dyDescent="0.25">
      <c r="A479" t="s">
        <v>1230</v>
      </c>
      <c r="B479" t="s">
        <v>244</v>
      </c>
    </row>
    <row r="480" spans="1:2" x14ac:dyDescent="0.25">
      <c r="A480" t="s">
        <v>1230</v>
      </c>
      <c r="B480" t="s">
        <v>304</v>
      </c>
    </row>
    <row r="481" spans="1:2" x14ac:dyDescent="0.25">
      <c r="A481" t="s">
        <v>1230</v>
      </c>
      <c r="B481" t="s">
        <v>305</v>
      </c>
    </row>
    <row r="482" spans="1:2" x14ac:dyDescent="0.25">
      <c r="A482" t="s">
        <v>1230</v>
      </c>
      <c r="B482" t="s">
        <v>306</v>
      </c>
    </row>
    <row r="483" spans="1:2" x14ac:dyDescent="0.25">
      <c r="A483" t="s">
        <v>1230</v>
      </c>
      <c r="B483" t="s">
        <v>307</v>
      </c>
    </row>
    <row r="484" spans="1:2" x14ac:dyDescent="0.25">
      <c r="A484" t="s">
        <v>1230</v>
      </c>
      <c r="B484" t="s">
        <v>308</v>
      </c>
    </row>
    <row r="485" spans="1:2" x14ac:dyDescent="0.25">
      <c r="A485" t="s">
        <v>1230</v>
      </c>
      <c r="B485" t="s">
        <v>309</v>
      </c>
    </row>
    <row r="486" spans="1:2" x14ac:dyDescent="0.25">
      <c r="A486" t="s">
        <v>1230</v>
      </c>
      <c r="B486" t="s">
        <v>310</v>
      </c>
    </row>
    <row r="487" spans="1:2" x14ac:dyDescent="0.25">
      <c r="A487" t="s">
        <v>1230</v>
      </c>
      <c r="B487" t="s">
        <v>93</v>
      </c>
    </row>
    <row r="488" spans="1:2" x14ac:dyDescent="0.25">
      <c r="A488" t="s">
        <v>1230</v>
      </c>
      <c r="B488" t="s">
        <v>245</v>
      </c>
    </row>
    <row r="489" spans="1:2" x14ac:dyDescent="0.25">
      <c r="A489" t="s">
        <v>1230</v>
      </c>
      <c r="B489" t="s">
        <v>246</v>
      </c>
    </row>
    <row r="490" spans="1:2" x14ac:dyDescent="0.25">
      <c r="A490" t="s">
        <v>1230</v>
      </c>
      <c r="B490" t="s">
        <v>247</v>
      </c>
    </row>
    <row r="491" spans="1:2" x14ac:dyDescent="0.25">
      <c r="A491" t="s">
        <v>1230</v>
      </c>
      <c r="B491" t="s">
        <v>248</v>
      </c>
    </row>
    <row r="492" spans="1:2" x14ac:dyDescent="0.25">
      <c r="A492" t="s">
        <v>1230</v>
      </c>
      <c r="B492" t="s">
        <v>249</v>
      </c>
    </row>
    <row r="493" spans="1:2" x14ac:dyDescent="0.25">
      <c r="A493" t="s">
        <v>1230</v>
      </c>
      <c r="B493" t="s">
        <v>0</v>
      </c>
    </row>
    <row r="494" spans="1:2" x14ac:dyDescent="0.25">
      <c r="A494" t="s">
        <v>1230</v>
      </c>
      <c r="B494" t="s">
        <v>311</v>
      </c>
    </row>
    <row r="495" spans="1:2" x14ac:dyDescent="0.25">
      <c r="A495" t="s">
        <v>1230</v>
      </c>
      <c r="B495" t="s">
        <v>312</v>
      </c>
    </row>
    <row r="496" spans="1:2" x14ac:dyDescent="0.25">
      <c r="A496" t="s">
        <v>1230</v>
      </c>
      <c r="B496" t="s">
        <v>313</v>
      </c>
    </row>
    <row r="497" spans="1:2" x14ac:dyDescent="0.25">
      <c r="A497" t="s">
        <v>1230</v>
      </c>
      <c r="B497" t="s">
        <v>4</v>
      </c>
    </row>
    <row r="498" spans="1:2" x14ac:dyDescent="0.25">
      <c r="A498" t="s">
        <v>1230</v>
      </c>
      <c r="B498" t="s">
        <v>5</v>
      </c>
    </row>
    <row r="499" spans="1:2" x14ac:dyDescent="0.25">
      <c r="A499" t="s">
        <v>1230</v>
      </c>
      <c r="B499" t="s">
        <v>6</v>
      </c>
    </row>
    <row r="500" spans="1:2" x14ac:dyDescent="0.25">
      <c r="A500" t="s">
        <v>1230</v>
      </c>
      <c r="B500" t="s">
        <v>7</v>
      </c>
    </row>
    <row r="501" spans="1:2" x14ac:dyDescent="0.25">
      <c r="A501" t="s">
        <v>1230</v>
      </c>
      <c r="B501" t="s">
        <v>8</v>
      </c>
    </row>
    <row r="502" spans="1:2" x14ac:dyDescent="0.25">
      <c r="A502" t="s">
        <v>1230</v>
      </c>
      <c r="B502" t="s">
        <v>9</v>
      </c>
    </row>
    <row r="503" spans="1:2" x14ac:dyDescent="0.25">
      <c r="A503" t="s">
        <v>1230</v>
      </c>
      <c r="B503" t="s">
        <v>10</v>
      </c>
    </row>
    <row r="504" spans="1:2" x14ac:dyDescent="0.25">
      <c r="A504" t="s">
        <v>1230</v>
      </c>
      <c r="B504" t="s">
        <v>11</v>
      </c>
    </row>
    <row r="505" spans="1:2" x14ac:dyDescent="0.25">
      <c r="A505" t="s">
        <v>1230</v>
      </c>
      <c r="B505" t="s">
        <v>12</v>
      </c>
    </row>
    <row r="506" spans="1:2" x14ac:dyDescent="0.25">
      <c r="A506" t="s">
        <v>1230</v>
      </c>
      <c r="B506" t="s">
        <v>13</v>
      </c>
    </row>
    <row r="507" spans="1:2" x14ac:dyDescent="0.25">
      <c r="A507" t="s">
        <v>1230</v>
      </c>
      <c r="B507" t="s">
        <v>314</v>
      </c>
    </row>
    <row r="508" spans="1:2" x14ac:dyDescent="0.25">
      <c r="A508" t="s">
        <v>1230</v>
      </c>
      <c r="B508" t="s">
        <v>315</v>
      </c>
    </row>
    <row r="509" spans="1:2" x14ac:dyDescent="0.25">
      <c r="A509" t="s">
        <v>1230</v>
      </c>
      <c r="B509" t="s">
        <v>316</v>
      </c>
    </row>
    <row r="510" spans="1:2" x14ac:dyDescent="0.25">
      <c r="A510" t="s">
        <v>1230</v>
      </c>
      <c r="B510" t="s">
        <v>317</v>
      </c>
    </row>
    <row r="511" spans="1:2" x14ac:dyDescent="0.25">
      <c r="A511" t="s">
        <v>1230</v>
      </c>
      <c r="B511" t="s">
        <v>17</v>
      </c>
    </row>
    <row r="512" spans="1:2" x14ac:dyDescent="0.25">
      <c r="A512" t="s">
        <v>1230</v>
      </c>
      <c r="B512" t="s">
        <v>318</v>
      </c>
    </row>
    <row r="513" spans="1:2" x14ac:dyDescent="0.25">
      <c r="A513" t="s">
        <v>1230</v>
      </c>
      <c r="B513" t="s">
        <v>0</v>
      </c>
    </row>
    <row r="514" spans="1:2" x14ac:dyDescent="0.25">
      <c r="A514" t="s">
        <v>1230</v>
      </c>
      <c r="B514" t="s">
        <v>319</v>
      </c>
    </row>
    <row r="515" spans="1:2" x14ac:dyDescent="0.25">
      <c r="A515" t="s">
        <v>1230</v>
      </c>
      <c r="B515" t="s">
        <v>320</v>
      </c>
    </row>
    <row r="516" spans="1:2" x14ac:dyDescent="0.25">
      <c r="A516" t="s">
        <v>1230</v>
      </c>
      <c r="B516" t="s">
        <v>20</v>
      </c>
    </row>
    <row r="517" spans="1:2" x14ac:dyDescent="0.25">
      <c r="A517" t="s">
        <v>1230</v>
      </c>
      <c r="B517" t="s">
        <v>21</v>
      </c>
    </row>
    <row r="518" spans="1:2" x14ac:dyDescent="0.25">
      <c r="A518" t="s">
        <v>1230</v>
      </c>
      <c r="B518" t="s">
        <v>321</v>
      </c>
    </row>
    <row r="519" spans="1:2" x14ac:dyDescent="0.25">
      <c r="A519" t="s">
        <v>1230</v>
      </c>
      <c r="B519" t="s">
        <v>322</v>
      </c>
    </row>
    <row r="520" spans="1:2" x14ac:dyDescent="0.25">
      <c r="A520" t="s">
        <v>1230</v>
      </c>
      <c r="B520" t="s">
        <v>323</v>
      </c>
    </row>
    <row r="521" spans="1:2" x14ac:dyDescent="0.25">
      <c r="A521" t="s">
        <v>1230</v>
      </c>
      <c r="B521" t="s">
        <v>324</v>
      </c>
    </row>
    <row r="522" spans="1:2" x14ac:dyDescent="0.25">
      <c r="A522" t="s">
        <v>1230</v>
      </c>
      <c r="B522" t="s">
        <v>325</v>
      </c>
    </row>
    <row r="523" spans="1:2" x14ac:dyDescent="0.25">
      <c r="A523" t="s">
        <v>1230</v>
      </c>
      <c r="B523" t="s">
        <v>85</v>
      </c>
    </row>
    <row r="524" spans="1:2" x14ac:dyDescent="0.25">
      <c r="A524" t="s">
        <v>1230</v>
      </c>
      <c r="B524" t="s">
        <v>326</v>
      </c>
    </row>
    <row r="525" spans="1:2" x14ac:dyDescent="0.25">
      <c r="A525" t="s">
        <v>1230</v>
      </c>
      <c r="B525" t="s">
        <v>327</v>
      </c>
    </row>
    <row r="526" spans="1:2" x14ac:dyDescent="0.25">
      <c r="A526" t="s">
        <v>1230</v>
      </c>
      <c r="B526" t="s">
        <v>328</v>
      </c>
    </row>
    <row r="527" spans="1:2" x14ac:dyDescent="0.25">
      <c r="A527" t="s">
        <v>1230</v>
      </c>
      <c r="B527" t="s">
        <v>329</v>
      </c>
    </row>
    <row r="528" spans="1:2" x14ac:dyDescent="0.25">
      <c r="A528" t="s">
        <v>1230</v>
      </c>
      <c r="B528" t="s">
        <v>330</v>
      </c>
    </row>
    <row r="529" spans="1:2" x14ac:dyDescent="0.25">
      <c r="A529" t="s">
        <v>1230</v>
      </c>
      <c r="B529" t="s">
        <v>331</v>
      </c>
    </row>
    <row r="530" spans="1:2" x14ac:dyDescent="0.25">
      <c r="A530" t="s">
        <v>1230</v>
      </c>
      <c r="B530" t="s">
        <v>332</v>
      </c>
    </row>
    <row r="531" spans="1:2" x14ac:dyDescent="0.25">
      <c r="A531" t="s">
        <v>1230</v>
      </c>
      <c r="B531" t="s">
        <v>333</v>
      </c>
    </row>
    <row r="532" spans="1:2" x14ac:dyDescent="0.25">
      <c r="A532" t="s">
        <v>1230</v>
      </c>
      <c r="B532" t="s">
        <v>334</v>
      </c>
    </row>
    <row r="533" spans="1:2" x14ac:dyDescent="0.25">
      <c r="A533" t="s">
        <v>1230</v>
      </c>
      <c r="B533" t="s">
        <v>335</v>
      </c>
    </row>
    <row r="534" spans="1:2" x14ac:dyDescent="0.25">
      <c r="A534" t="s">
        <v>1230</v>
      </c>
      <c r="B534" t="s">
        <v>336</v>
      </c>
    </row>
    <row r="535" spans="1:2" x14ac:dyDescent="0.25">
      <c r="A535" t="s">
        <v>1230</v>
      </c>
      <c r="B535" t="s">
        <v>337</v>
      </c>
    </row>
    <row r="536" spans="1:2" x14ac:dyDescent="0.25">
      <c r="A536" t="s">
        <v>1230</v>
      </c>
      <c r="B536" t="s">
        <v>338</v>
      </c>
    </row>
    <row r="537" spans="1:2" x14ac:dyDescent="0.25">
      <c r="A537" t="s">
        <v>1230</v>
      </c>
      <c r="B537" t="s">
        <v>0</v>
      </c>
    </row>
    <row r="538" spans="1:2" x14ac:dyDescent="0.25">
      <c r="A538" t="s">
        <v>1230</v>
      </c>
      <c r="B538" t="s">
        <v>339</v>
      </c>
    </row>
    <row r="539" spans="1:2" x14ac:dyDescent="0.25">
      <c r="A539" t="s">
        <v>1230</v>
      </c>
      <c r="B539" t="s">
        <v>340</v>
      </c>
    </row>
    <row r="540" spans="1:2" x14ac:dyDescent="0.25">
      <c r="A540" t="s">
        <v>1230</v>
      </c>
      <c r="B540" t="s">
        <v>341</v>
      </c>
    </row>
    <row r="541" spans="1:2" x14ac:dyDescent="0.25">
      <c r="A541" t="s">
        <v>1230</v>
      </c>
      <c r="B541" t="s">
        <v>93</v>
      </c>
    </row>
    <row r="542" spans="1:2" x14ac:dyDescent="0.25">
      <c r="A542" t="s">
        <v>1230</v>
      </c>
      <c r="B542" t="s">
        <v>342</v>
      </c>
    </row>
    <row r="543" spans="1:2" x14ac:dyDescent="0.25">
      <c r="A543" t="s">
        <v>1230</v>
      </c>
      <c r="B543" t="s">
        <v>343</v>
      </c>
    </row>
    <row r="544" spans="1:2" x14ac:dyDescent="0.25">
      <c r="A544" t="s">
        <v>1230</v>
      </c>
      <c r="B544" t="s">
        <v>344</v>
      </c>
    </row>
    <row r="545" spans="1:2" x14ac:dyDescent="0.25">
      <c r="A545" t="s">
        <v>1230</v>
      </c>
      <c r="B545" t="s">
        <v>345</v>
      </c>
    </row>
    <row r="546" spans="1:2" x14ac:dyDescent="0.25">
      <c r="A546" t="s">
        <v>1230</v>
      </c>
      <c r="B546" t="s">
        <v>346</v>
      </c>
    </row>
    <row r="547" spans="1:2" x14ac:dyDescent="0.25">
      <c r="A547" t="s">
        <v>1230</v>
      </c>
      <c r="B547" t="s">
        <v>347</v>
      </c>
    </row>
    <row r="548" spans="1:2" x14ac:dyDescent="0.25">
      <c r="A548" t="s">
        <v>1230</v>
      </c>
      <c r="B548" t="s">
        <v>348</v>
      </c>
    </row>
    <row r="549" spans="1:2" x14ac:dyDescent="0.25">
      <c r="A549" t="s">
        <v>1230</v>
      </c>
      <c r="B549" t="s">
        <v>349</v>
      </c>
    </row>
    <row r="550" spans="1:2" x14ac:dyDescent="0.25">
      <c r="A550" t="s">
        <v>1230</v>
      </c>
      <c r="B550" t="s">
        <v>350</v>
      </c>
    </row>
    <row r="551" spans="1:2" x14ac:dyDescent="0.25">
      <c r="A551" t="s">
        <v>1230</v>
      </c>
      <c r="B551" t="s">
        <v>351</v>
      </c>
    </row>
    <row r="552" spans="1:2" x14ac:dyDescent="0.25">
      <c r="A552" t="s">
        <v>1230</v>
      </c>
      <c r="B552" t="s">
        <v>352</v>
      </c>
    </row>
    <row r="553" spans="1:2" x14ac:dyDescent="0.25">
      <c r="A553" t="s">
        <v>1230</v>
      </c>
      <c r="B553" t="s">
        <v>353</v>
      </c>
    </row>
    <row r="554" spans="1:2" x14ac:dyDescent="0.25">
      <c r="A554" t="s">
        <v>1230</v>
      </c>
      <c r="B554" t="s">
        <v>354</v>
      </c>
    </row>
    <row r="555" spans="1:2" x14ac:dyDescent="0.25">
      <c r="A555" t="s">
        <v>1230</v>
      </c>
      <c r="B555" t="s">
        <v>355</v>
      </c>
    </row>
    <row r="556" spans="1:2" x14ac:dyDescent="0.25">
      <c r="A556" t="s">
        <v>1230</v>
      </c>
      <c r="B556" t="s">
        <v>356</v>
      </c>
    </row>
    <row r="557" spans="1:2" x14ac:dyDescent="0.25">
      <c r="A557" t="s">
        <v>1230</v>
      </c>
      <c r="B557" t="s">
        <v>357</v>
      </c>
    </row>
    <row r="558" spans="1:2" x14ac:dyDescent="0.25">
      <c r="A558" t="s">
        <v>1230</v>
      </c>
      <c r="B558" t="s">
        <v>358</v>
      </c>
    </row>
    <row r="559" spans="1:2" x14ac:dyDescent="0.25">
      <c r="A559" t="s">
        <v>1230</v>
      </c>
      <c r="B559" t="s">
        <v>359</v>
      </c>
    </row>
    <row r="560" spans="1:2" x14ac:dyDescent="0.25">
      <c r="A560" t="s">
        <v>1230</v>
      </c>
      <c r="B560" t="s">
        <v>360</v>
      </c>
    </row>
    <row r="561" spans="1:2" x14ac:dyDescent="0.25">
      <c r="A561" t="s">
        <v>1230</v>
      </c>
      <c r="B561" t="s">
        <v>0</v>
      </c>
    </row>
    <row r="562" spans="1:2" x14ac:dyDescent="0.25">
      <c r="A562" t="s">
        <v>1230</v>
      </c>
      <c r="B562" t="s">
        <v>361</v>
      </c>
    </row>
    <row r="563" spans="1:2" x14ac:dyDescent="0.25">
      <c r="A563" t="s">
        <v>1230</v>
      </c>
      <c r="B563" t="s">
        <v>362</v>
      </c>
    </row>
    <row r="564" spans="1:2" x14ac:dyDescent="0.25">
      <c r="A564" t="s">
        <v>1230</v>
      </c>
      <c r="B564" t="s">
        <v>363</v>
      </c>
    </row>
    <row r="565" spans="1:2" x14ac:dyDescent="0.25">
      <c r="A565" t="s">
        <v>1230</v>
      </c>
      <c r="B565" t="s">
        <v>364</v>
      </c>
    </row>
    <row r="566" spans="1:2" x14ac:dyDescent="0.25">
      <c r="A566" t="s">
        <v>1230</v>
      </c>
      <c r="B566" t="s">
        <v>365</v>
      </c>
    </row>
    <row r="567" spans="1:2" x14ac:dyDescent="0.25">
      <c r="A567" t="s">
        <v>1230</v>
      </c>
      <c r="B567" t="s">
        <v>366</v>
      </c>
    </row>
    <row r="568" spans="1:2" x14ac:dyDescent="0.25">
      <c r="A568" t="s">
        <v>1230</v>
      </c>
      <c r="B568" t="s">
        <v>367</v>
      </c>
    </row>
    <row r="569" spans="1:2" x14ac:dyDescent="0.25">
      <c r="A569" t="s">
        <v>1230</v>
      </c>
      <c r="B569" t="s">
        <v>368</v>
      </c>
    </row>
    <row r="570" spans="1:2" x14ac:dyDescent="0.25">
      <c r="A570" t="s">
        <v>1230</v>
      </c>
      <c r="B570" t="s">
        <v>369</v>
      </c>
    </row>
    <row r="571" spans="1:2" x14ac:dyDescent="0.25">
      <c r="A571" t="s">
        <v>1230</v>
      </c>
      <c r="B571" t="s">
        <v>370</v>
      </c>
    </row>
    <row r="572" spans="1:2" x14ac:dyDescent="0.25">
      <c r="A572" t="s">
        <v>1230</v>
      </c>
      <c r="B572" t="s">
        <v>371</v>
      </c>
    </row>
    <row r="573" spans="1:2" x14ac:dyDescent="0.25">
      <c r="A573" t="s">
        <v>1230</v>
      </c>
      <c r="B573" t="s">
        <v>372</v>
      </c>
    </row>
    <row r="574" spans="1:2" x14ac:dyDescent="0.25">
      <c r="A574" t="s">
        <v>1230</v>
      </c>
      <c r="B574" t="s">
        <v>373</v>
      </c>
    </row>
    <row r="575" spans="1:2" x14ac:dyDescent="0.25">
      <c r="A575" t="s">
        <v>1230</v>
      </c>
      <c r="B575" t="s">
        <v>359</v>
      </c>
    </row>
    <row r="576" spans="1:2" x14ac:dyDescent="0.25">
      <c r="A576" t="s">
        <v>1230</v>
      </c>
      <c r="B576" t="s">
        <v>374</v>
      </c>
    </row>
    <row r="577" spans="1:2" x14ac:dyDescent="0.25">
      <c r="A577" t="s">
        <v>1230</v>
      </c>
      <c r="B577" t="s">
        <v>375</v>
      </c>
    </row>
    <row r="578" spans="1:2" x14ac:dyDescent="0.25">
      <c r="A578" t="s">
        <v>1230</v>
      </c>
      <c r="B578" t="s">
        <v>376</v>
      </c>
    </row>
    <row r="579" spans="1:2" x14ac:dyDescent="0.25">
      <c r="A579" t="s">
        <v>1230</v>
      </c>
      <c r="B579" t="s">
        <v>377</v>
      </c>
    </row>
    <row r="580" spans="1:2" x14ac:dyDescent="0.25">
      <c r="A580" t="s">
        <v>1230</v>
      </c>
      <c r="B580" t="s">
        <v>378</v>
      </c>
    </row>
    <row r="581" spans="1:2" x14ac:dyDescent="0.25">
      <c r="A581" t="s">
        <v>1230</v>
      </c>
      <c r="B581" t="s">
        <v>379</v>
      </c>
    </row>
    <row r="582" spans="1:2" x14ac:dyDescent="0.25">
      <c r="A582" t="s">
        <v>1230</v>
      </c>
      <c r="B582" t="s">
        <v>380</v>
      </c>
    </row>
    <row r="583" spans="1:2" x14ac:dyDescent="0.25">
      <c r="A583" t="s">
        <v>1230</v>
      </c>
      <c r="B583" t="s">
        <v>0</v>
      </c>
    </row>
    <row r="584" spans="1:2" x14ac:dyDescent="0.25">
      <c r="A584" t="s">
        <v>1230</v>
      </c>
      <c r="B584" t="s">
        <v>381</v>
      </c>
    </row>
    <row r="585" spans="1:2" x14ac:dyDescent="0.25">
      <c r="A585" t="s">
        <v>1230</v>
      </c>
      <c r="B585" t="s">
        <v>382</v>
      </c>
    </row>
    <row r="586" spans="1:2" x14ac:dyDescent="0.25">
      <c r="A586" t="s">
        <v>1230</v>
      </c>
      <c r="B586" t="s">
        <v>383</v>
      </c>
    </row>
    <row r="587" spans="1:2" x14ac:dyDescent="0.25">
      <c r="A587" t="s">
        <v>1230</v>
      </c>
      <c r="B587" t="s">
        <v>384</v>
      </c>
    </row>
    <row r="588" spans="1:2" x14ac:dyDescent="0.25">
      <c r="A588" t="s">
        <v>1230</v>
      </c>
      <c r="B588" t="s">
        <v>385</v>
      </c>
    </row>
    <row r="589" spans="1:2" x14ac:dyDescent="0.25">
      <c r="A589" t="s">
        <v>1230</v>
      </c>
      <c r="B589" t="s">
        <v>386</v>
      </c>
    </row>
    <row r="590" spans="1:2" x14ac:dyDescent="0.25">
      <c r="A590" t="s">
        <v>1230</v>
      </c>
      <c r="B590" t="s">
        <v>387</v>
      </c>
    </row>
    <row r="591" spans="1:2" x14ac:dyDescent="0.25">
      <c r="A591" t="s">
        <v>1230</v>
      </c>
      <c r="B591" t="s">
        <v>388</v>
      </c>
    </row>
    <row r="592" spans="1:2" x14ac:dyDescent="0.25">
      <c r="A592" t="s">
        <v>1230</v>
      </c>
      <c r="B592" t="s">
        <v>389</v>
      </c>
    </row>
    <row r="593" spans="1:2" x14ac:dyDescent="0.25">
      <c r="A593" t="s">
        <v>1230</v>
      </c>
      <c r="B593" t="s">
        <v>390</v>
      </c>
    </row>
    <row r="594" spans="1:2" x14ac:dyDescent="0.25">
      <c r="A594" t="s">
        <v>1230</v>
      </c>
      <c r="B594" t="s">
        <v>391</v>
      </c>
    </row>
    <row r="595" spans="1:2" x14ac:dyDescent="0.25">
      <c r="A595" t="s">
        <v>1230</v>
      </c>
      <c r="B595" t="s">
        <v>392</v>
      </c>
    </row>
    <row r="596" spans="1:2" x14ac:dyDescent="0.25">
      <c r="A596" t="s">
        <v>1230</v>
      </c>
      <c r="B596" t="s">
        <v>393</v>
      </c>
    </row>
    <row r="597" spans="1:2" x14ac:dyDescent="0.25">
      <c r="A597" t="s">
        <v>1230</v>
      </c>
      <c r="B597" t="s">
        <v>394</v>
      </c>
    </row>
    <row r="598" spans="1:2" x14ac:dyDescent="0.25">
      <c r="A598" t="s">
        <v>1230</v>
      </c>
      <c r="B598" t="s">
        <v>395</v>
      </c>
    </row>
    <row r="599" spans="1:2" x14ac:dyDescent="0.25">
      <c r="A599" t="s">
        <v>1230</v>
      </c>
      <c r="B599" t="s">
        <v>396</v>
      </c>
    </row>
    <row r="600" spans="1:2" x14ac:dyDescent="0.25">
      <c r="A600" t="s">
        <v>1230</v>
      </c>
      <c r="B600" t="s">
        <v>397</v>
      </c>
    </row>
    <row r="601" spans="1:2" x14ac:dyDescent="0.25">
      <c r="A601" t="s">
        <v>1230</v>
      </c>
      <c r="B601" t="s">
        <v>398</v>
      </c>
    </row>
    <row r="602" spans="1:2" x14ac:dyDescent="0.25">
      <c r="A602" t="s">
        <v>1230</v>
      </c>
      <c r="B602" t="s">
        <v>399</v>
      </c>
    </row>
    <row r="603" spans="1:2" x14ac:dyDescent="0.25">
      <c r="A603" t="s">
        <v>1230</v>
      </c>
      <c r="B603" t="s">
        <v>400</v>
      </c>
    </row>
    <row r="604" spans="1:2" x14ac:dyDescent="0.25">
      <c r="A604" t="s">
        <v>1230</v>
      </c>
      <c r="B604" t="s">
        <v>401</v>
      </c>
    </row>
    <row r="605" spans="1:2" x14ac:dyDescent="0.25">
      <c r="A605" t="s">
        <v>1230</v>
      </c>
      <c r="B605" t="s">
        <v>402</v>
      </c>
    </row>
    <row r="606" spans="1:2" x14ac:dyDescent="0.25">
      <c r="A606" t="s">
        <v>1230</v>
      </c>
      <c r="B606" t="s">
        <v>0</v>
      </c>
    </row>
    <row r="607" spans="1:2" x14ac:dyDescent="0.25">
      <c r="A607" t="s">
        <v>1230</v>
      </c>
      <c r="B607" t="s">
        <v>403</v>
      </c>
    </row>
    <row r="608" spans="1:2" x14ac:dyDescent="0.25">
      <c r="A608" t="s">
        <v>1230</v>
      </c>
      <c r="B608" t="s">
        <v>98</v>
      </c>
    </row>
    <row r="609" spans="1:2" x14ac:dyDescent="0.25">
      <c r="A609" t="s">
        <v>1230</v>
      </c>
      <c r="B609" t="s">
        <v>404</v>
      </c>
    </row>
    <row r="610" spans="1:2" x14ac:dyDescent="0.25">
      <c r="A610" t="s">
        <v>1230</v>
      </c>
      <c r="B610" t="s">
        <v>405</v>
      </c>
    </row>
    <row r="611" spans="1:2" x14ac:dyDescent="0.25">
      <c r="A611" t="s">
        <v>1230</v>
      </c>
      <c r="B611" t="s">
        <v>406</v>
      </c>
    </row>
    <row r="612" spans="1:2" x14ac:dyDescent="0.25">
      <c r="A612" t="s">
        <v>1230</v>
      </c>
      <c r="B612" t="s">
        <v>407</v>
      </c>
    </row>
    <row r="613" spans="1:2" x14ac:dyDescent="0.25">
      <c r="A613" t="s">
        <v>1230</v>
      </c>
      <c r="B613" t="s">
        <v>408</v>
      </c>
    </row>
    <row r="614" spans="1:2" x14ac:dyDescent="0.25">
      <c r="A614" t="s">
        <v>1230</v>
      </c>
      <c r="B614" t="s">
        <v>409</v>
      </c>
    </row>
    <row r="615" spans="1:2" x14ac:dyDescent="0.25">
      <c r="A615" t="s">
        <v>1230</v>
      </c>
      <c r="B615" t="s">
        <v>410</v>
      </c>
    </row>
    <row r="616" spans="1:2" x14ac:dyDescent="0.25">
      <c r="A616" t="s">
        <v>1230</v>
      </c>
      <c r="B616" t="s">
        <v>93</v>
      </c>
    </row>
    <row r="617" spans="1:2" x14ac:dyDescent="0.25">
      <c r="A617" t="s">
        <v>1230</v>
      </c>
      <c r="B617" t="s">
        <v>411</v>
      </c>
    </row>
    <row r="618" spans="1:2" x14ac:dyDescent="0.25">
      <c r="A618" t="s">
        <v>1230</v>
      </c>
      <c r="B618" t="s">
        <v>412</v>
      </c>
    </row>
    <row r="619" spans="1:2" x14ac:dyDescent="0.25">
      <c r="A619" t="s">
        <v>1230</v>
      </c>
      <c r="B619" t="s">
        <v>413</v>
      </c>
    </row>
    <row r="620" spans="1:2" x14ac:dyDescent="0.25">
      <c r="A620" t="s">
        <v>1230</v>
      </c>
      <c r="B620" t="s">
        <v>414</v>
      </c>
    </row>
    <row r="621" spans="1:2" x14ac:dyDescent="0.25">
      <c r="A621" t="s">
        <v>1230</v>
      </c>
      <c r="B621" t="s">
        <v>415</v>
      </c>
    </row>
    <row r="622" spans="1:2" x14ac:dyDescent="0.25">
      <c r="A622" t="s">
        <v>1230</v>
      </c>
      <c r="B622" t="s">
        <v>416</v>
      </c>
    </row>
    <row r="623" spans="1:2" x14ac:dyDescent="0.25">
      <c r="A623" t="s">
        <v>1230</v>
      </c>
      <c r="B623" t="s">
        <v>98</v>
      </c>
    </row>
    <row r="624" spans="1:2" x14ac:dyDescent="0.25">
      <c r="A624" t="s">
        <v>1230</v>
      </c>
      <c r="B624" t="s">
        <v>417</v>
      </c>
    </row>
    <row r="625" spans="1:2" x14ac:dyDescent="0.25">
      <c r="A625" t="s">
        <v>1230</v>
      </c>
      <c r="B625" t="s">
        <v>418</v>
      </c>
    </row>
    <row r="626" spans="1:2" x14ac:dyDescent="0.25">
      <c r="A626" t="s">
        <v>1230</v>
      </c>
      <c r="B626" t="s">
        <v>419</v>
      </c>
    </row>
    <row r="627" spans="1:2" x14ac:dyDescent="0.25">
      <c r="A627" t="s">
        <v>1230</v>
      </c>
      <c r="B627" t="s">
        <v>420</v>
      </c>
    </row>
    <row r="628" spans="1:2" x14ac:dyDescent="0.25">
      <c r="A628" t="s">
        <v>1230</v>
      </c>
      <c r="B628" t="s">
        <v>0</v>
      </c>
    </row>
    <row r="629" spans="1:2" x14ac:dyDescent="0.25">
      <c r="A629" t="s">
        <v>1230</v>
      </c>
      <c r="B629" t="s">
        <v>421</v>
      </c>
    </row>
    <row r="630" spans="1:2" x14ac:dyDescent="0.25">
      <c r="A630" t="s">
        <v>1230</v>
      </c>
      <c r="B630" t="s">
        <v>422</v>
      </c>
    </row>
    <row r="631" spans="1:2" x14ac:dyDescent="0.25">
      <c r="A631" t="s">
        <v>1230</v>
      </c>
      <c r="B631" t="s">
        <v>423</v>
      </c>
    </row>
    <row r="632" spans="1:2" x14ac:dyDescent="0.25">
      <c r="A632" t="s">
        <v>1230</v>
      </c>
      <c r="B632" t="s">
        <v>93</v>
      </c>
    </row>
    <row r="633" spans="1:2" x14ac:dyDescent="0.25">
      <c r="A633" t="s">
        <v>1230</v>
      </c>
      <c r="B633" t="s">
        <v>424</v>
      </c>
    </row>
    <row r="634" spans="1:2" x14ac:dyDescent="0.25">
      <c r="A634" t="s">
        <v>1230</v>
      </c>
      <c r="B634" t="s">
        <v>425</v>
      </c>
    </row>
    <row r="635" spans="1:2" x14ac:dyDescent="0.25">
      <c r="A635" t="s">
        <v>1230</v>
      </c>
      <c r="B635" t="s">
        <v>426</v>
      </c>
    </row>
    <row r="636" spans="1:2" x14ac:dyDescent="0.25">
      <c r="A636" t="s">
        <v>1230</v>
      </c>
      <c r="B636" t="s">
        <v>427</v>
      </c>
    </row>
    <row r="637" spans="1:2" x14ac:dyDescent="0.25">
      <c r="A637" t="s">
        <v>1230</v>
      </c>
      <c r="B637" t="s">
        <v>428</v>
      </c>
    </row>
    <row r="638" spans="1:2" x14ac:dyDescent="0.25">
      <c r="A638" t="s">
        <v>1230</v>
      </c>
      <c r="B638" t="s">
        <v>429</v>
      </c>
    </row>
    <row r="639" spans="1:2" x14ac:dyDescent="0.25">
      <c r="A639" t="s">
        <v>1230</v>
      </c>
      <c r="B639" t="s">
        <v>430</v>
      </c>
    </row>
    <row r="640" spans="1:2" x14ac:dyDescent="0.25">
      <c r="A640" t="s">
        <v>1230</v>
      </c>
      <c r="B640" t="s">
        <v>98</v>
      </c>
    </row>
    <row r="641" spans="1:2" x14ac:dyDescent="0.25">
      <c r="A641" t="s">
        <v>1230</v>
      </c>
      <c r="B641" t="s">
        <v>431</v>
      </c>
    </row>
    <row r="642" spans="1:2" x14ac:dyDescent="0.25">
      <c r="A642" t="s">
        <v>1230</v>
      </c>
      <c r="B642" t="s">
        <v>432</v>
      </c>
    </row>
    <row r="643" spans="1:2" x14ac:dyDescent="0.25">
      <c r="A643" t="s">
        <v>1230</v>
      </c>
      <c r="B643" t="s">
        <v>433</v>
      </c>
    </row>
    <row r="644" spans="1:2" x14ac:dyDescent="0.25">
      <c r="A644" t="s">
        <v>1230</v>
      </c>
      <c r="B644" t="s">
        <v>434</v>
      </c>
    </row>
    <row r="645" spans="1:2" x14ac:dyDescent="0.25">
      <c r="A645" t="s">
        <v>1230</v>
      </c>
      <c r="B645" t="s">
        <v>435</v>
      </c>
    </row>
    <row r="646" spans="1:2" x14ac:dyDescent="0.25">
      <c r="A646" t="s">
        <v>1230</v>
      </c>
      <c r="B646" t="s">
        <v>93</v>
      </c>
    </row>
    <row r="647" spans="1:2" x14ac:dyDescent="0.25">
      <c r="A647" t="s">
        <v>1230</v>
      </c>
      <c r="B647" t="s">
        <v>436</v>
      </c>
    </row>
    <row r="648" spans="1:2" x14ac:dyDescent="0.25">
      <c r="A648" t="s">
        <v>1230</v>
      </c>
      <c r="B648" t="s">
        <v>437</v>
      </c>
    </row>
    <row r="649" spans="1:2" x14ac:dyDescent="0.25">
      <c r="A649" t="s">
        <v>1230</v>
      </c>
      <c r="B649" t="s">
        <v>438</v>
      </c>
    </row>
    <row r="650" spans="1:2" x14ac:dyDescent="0.25">
      <c r="A650" t="s">
        <v>1230</v>
      </c>
      <c r="B650" t="s">
        <v>439</v>
      </c>
    </row>
    <row r="651" spans="1:2" x14ac:dyDescent="0.25">
      <c r="A651" t="s">
        <v>1230</v>
      </c>
      <c r="B651" t="s">
        <v>0</v>
      </c>
    </row>
    <row r="652" spans="1:2" x14ac:dyDescent="0.25">
      <c r="A652" t="s">
        <v>1230</v>
      </c>
      <c r="B652" t="s">
        <v>440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96"/>
  <sheetViews>
    <sheetView workbookViewId="0">
      <selection activeCell="B596" sqref="A1:B596"/>
    </sheetView>
  </sheetViews>
  <sheetFormatPr defaultRowHeight="15" x14ac:dyDescent="0.25"/>
  <sheetData>
    <row r="1" spans="1:2" x14ac:dyDescent="0.25">
      <c r="A1" t="s">
        <v>1229</v>
      </c>
      <c r="B1" t="s">
        <v>0</v>
      </c>
    </row>
    <row r="2" spans="1:2" x14ac:dyDescent="0.25">
      <c r="A2" t="s">
        <v>1229</v>
      </c>
      <c r="B2" t="s">
        <v>702</v>
      </c>
    </row>
    <row r="3" spans="1:2" x14ac:dyDescent="0.25">
      <c r="A3" t="s">
        <v>1229</v>
      </c>
      <c r="B3" t="s">
        <v>703</v>
      </c>
    </row>
    <row r="4" spans="1:2" x14ac:dyDescent="0.25">
      <c r="A4" t="s">
        <v>1229</v>
      </c>
      <c r="B4" t="s">
        <v>704</v>
      </c>
    </row>
    <row r="5" spans="1:2" x14ac:dyDescent="0.25">
      <c r="A5" t="s">
        <v>1229</v>
      </c>
      <c r="B5">
        <v>2013</v>
      </c>
    </row>
    <row r="6" spans="1:2" x14ac:dyDescent="0.25">
      <c r="A6" t="s">
        <v>1229</v>
      </c>
      <c r="B6" t="s">
        <v>12</v>
      </c>
    </row>
    <row r="7" spans="1:2" x14ac:dyDescent="0.25">
      <c r="A7" t="s">
        <v>1229</v>
      </c>
      <c r="B7" t="s">
        <v>13</v>
      </c>
    </row>
    <row r="8" spans="1:2" x14ac:dyDescent="0.25">
      <c r="A8" t="s">
        <v>1229</v>
      </c>
      <c r="B8" t="s">
        <v>705</v>
      </c>
    </row>
    <row r="9" spans="1:2" x14ac:dyDescent="0.25">
      <c r="A9" t="s">
        <v>1229</v>
      </c>
      <c r="B9" t="s">
        <v>706</v>
      </c>
    </row>
    <row r="10" spans="1:2" x14ac:dyDescent="0.25">
      <c r="A10" t="s">
        <v>1229</v>
      </c>
      <c r="B10" t="s">
        <v>707</v>
      </c>
    </row>
    <row r="11" spans="1:2" x14ac:dyDescent="0.25">
      <c r="A11" t="s">
        <v>1229</v>
      </c>
      <c r="B11" t="s">
        <v>17</v>
      </c>
    </row>
    <row r="12" spans="1:2" x14ac:dyDescent="0.25">
      <c r="A12" t="s">
        <v>1229</v>
      </c>
      <c r="B12" t="s">
        <v>708</v>
      </c>
    </row>
    <row r="13" spans="1:2" x14ac:dyDescent="0.25">
      <c r="A13" t="s">
        <v>1229</v>
      </c>
      <c r="B13" t="s">
        <v>709</v>
      </c>
    </row>
    <row r="14" spans="1:2" x14ac:dyDescent="0.25">
      <c r="A14" t="s">
        <v>1229</v>
      </c>
      <c r="B14" t="s">
        <v>20</v>
      </c>
    </row>
    <row r="15" spans="1:2" x14ac:dyDescent="0.25">
      <c r="A15" t="s">
        <v>1229</v>
      </c>
      <c r="B15" t="s">
        <v>21</v>
      </c>
    </row>
    <row r="16" spans="1:2" x14ac:dyDescent="0.25">
      <c r="A16" t="s">
        <v>1229</v>
      </c>
      <c r="B16" t="s">
        <v>710</v>
      </c>
    </row>
    <row r="17" spans="1:2" x14ac:dyDescent="0.25">
      <c r="A17" t="s">
        <v>1229</v>
      </c>
      <c r="B17" t="s">
        <v>711</v>
      </c>
    </row>
    <row r="18" spans="1:2" x14ac:dyDescent="0.25">
      <c r="A18" t="s">
        <v>1229</v>
      </c>
      <c r="B18" t="s">
        <v>712</v>
      </c>
    </row>
    <row r="19" spans="1:2" x14ac:dyDescent="0.25">
      <c r="A19" t="s">
        <v>1229</v>
      </c>
      <c r="B19" t="s">
        <v>713</v>
      </c>
    </row>
    <row r="20" spans="1:2" x14ac:dyDescent="0.25">
      <c r="A20" t="s">
        <v>1229</v>
      </c>
      <c r="B20" t="s">
        <v>714</v>
      </c>
    </row>
    <row r="21" spans="1:2" x14ac:dyDescent="0.25">
      <c r="A21" t="s">
        <v>1229</v>
      </c>
      <c r="B21" t="s">
        <v>715</v>
      </c>
    </row>
    <row r="22" spans="1:2" x14ac:dyDescent="0.25">
      <c r="A22" t="s">
        <v>1229</v>
      </c>
      <c r="B22" t="s">
        <v>716</v>
      </c>
    </row>
    <row r="23" spans="1:2" x14ac:dyDescent="0.25">
      <c r="A23" t="s">
        <v>1229</v>
      </c>
      <c r="B23" t="s">
        <v>717</v>
      </c>
    </row>
    <row r="24" spans="1:2" x14ac:dyDescent="0.25">
      <c r="A24" t="s">
        <v>1229</v>
      </c>
      <c r="B24" t="s">
        <v>718</v>
      </c>
    </row>
    <row r="25" spans="1:2" x14ac:dyDescent="0.25">
      <c r="A25" t="s">
        <v>1229</v>
      </c>
      <c r="B25" t="s">
        <v>719</v>
      </c>
    </row>
    <row r="26" spans="1:2" x14ac:dyDescent="0.25">
      <c r="A26" t="s">
        <v>1229</v>
      </c>
      <c r="B26" t="s">
        <v>0</v>
      </c>
    </row>
    <row r="27" spans="1:2" x14ac:dyDescent="0.25">
      <c r="A27" t="s">
        <v>1229</v>
      </c>
      <c r="B27" t="s">
        <v>720</v>
      </c>
    </row>
    <row r="28" spans="1:2" x14ac:dyDescent="0.25">
      <c r="A28" t="s">
        <v>1229</v>
      </c>
      <c r="B28" t="s">
        <v>721</v>
      </c>
    </row>
    <row r="29" spans="1:2" x14ac:dyDescent="0.25">
      <c r="A29" t="s">
        <v>1229</v>
      </c>
      <c r="B29" t="s">
        <v>722</v>
      </c>
    </row>
    <row r="30" spans="1:2" x14ac:dyDescent="0.25">
      <c r="A30" t="s">
        <v>1229</v>
      </c>
      <c r="B30" t="s">
        <v>723</v>
      </c>
    </row>
    <row r="31" spans="1:2" x14ac:dyDescent="0.25">
      <c r="A31" t="s">
        <v>1229</v>
      </c>
      <c r="B31" t="s">
        <v>724</v>
      </c>
    </row>
    <row r="32" spans="1:2" x14ac:dyDescent="0.25">
      <c r="A32" t="s">
        <v>1229</v>
      </c>
      <c r="B32" t="s">
        <v>725</v>
      </c>
    </row>
    <row r="33" spans="1:2" x14ac:dyDescent="0.25">
      <c r="A33" t="s">
        <v>1229</v>
      </c>
      <c r="B33" t="s">
        <v>726</v>
      </c>
    </row>
    <row r="34" spans="1:2" x14ac:dyDescent="0.25">
      <c r="A34" t="s">
        <v>1229</v>
      </c>
      <c r="B34" t="s">
        <v>727</v>
      </c>
    </row>
    <row r="35" spans="1:2" x14ac:dyDescent="0.25">
      <c r="A35" t="s">
        <v>1229</v>
      </c>
      <c r="B35" t="s">
        <v>728</v>
      </c>
    </row>
    <row r="36" spans="1:2" x14ac:dyDescent="0.25">
      <c r="A36" t="s">
        <v>1229</v>
      </c>
      <c r="B36" t="s">
        <v>729</v>
      </c>
    </row>
    <row r="37" spans="1:2" x14ac:dyDescent="0.25">
      <c r="A37" t="s">
        <v>1229</v>
      </c>
      <c r="B37" t="s">
        <v>730</v>
      </c>
    </row>
    <row r="38" spans="1:2" x14ac:dyDescent="0.25">
      <c r="A38" t="s">
        <v>1229</v>
      </c>
      <c r="B38" t="s">
        <v>731</v>
      </c>
    </row>
    <row r="39" spans="1:2" x14ac:dyDescent="0.25">
      <c r="A39" t="s">
        <v>1229</v>
      </c>
      <c r="B39" t="s">
        <v>732</v>
      </c>
    </row>
    <row r="40" spans="1:2" x14ac:dyDescent="0.25">
      <c r="A40" t="s">
        <v>1229</v>
      </c>
      <c r="B40" t="s">
        <v>733</v>
      </c>
    </row>
    <row r="41" spans="1:2" x14ac:dyDescent="0.25">
      <c r="A41" t="s">
        <v>1229</v>
      </c>
      <c r="B41" t="s">
        <v>734</v>
      </c>
    </row>
    <row r="42" spans="1:2" x14ac:dyDescent="0.25">
      <c r="A42" t="s">
        <v>1229</v>
      </c>
      <c r="B42" t="s">
        <v>735</v>
      </c>
    </row>
    <row r="43" spans="1:2" x14ac:dyDescent="0.25">
      <c r="A43" t="s">
        <v>1229</v>
      </c>
      <c r="B43" t="s">
        <v>736</v>
      </c>
    </row>
    <row r="44" spans="1:2" x14ac:dyDescent="0.25">
      <c r="A44" t="s">
        <v>1229</v>
      </c>
      <c r="B44" t="s">
        <v>737</v>
      </c>
    </row>
    <row r="45" spans="1:2" x14ac:dyDescent="0.25">
      <c r="A45" t="s">
        <v>1229</v>
      </c>
      <c r="B45" t="s">
        <v>738</v>
      </c>
    </row>
    <row r="46" spans="1:2" x14ac:dyDescent="0.25">
      <c r="A46" t="s">
        <v>1229</v>
      </c>
      <c r="B46" t="s">
        <v>739</v>
      </c>
    </row>
    <row r="47" spans="1:2" x14ac:dyDescent="0.25">
      <c r="A47" t="s">
        <v>1229</v>
      </c>
      <c r="B47" t="s">
        <v>740</v>
      </c>
    </row>
    <row r="48" spans="1:2" x14ac:dyDescent="0.25">
      <c r="A48" t="s">
        <v>1229</v>
      </c>
      <c r="B48" t="s">
        <v>741</v>
      </c>
    </row>
    <row r="49" spans="1:2" x14ac:dyDescent="0.25">
      <c r="A49" t="s">
        <v>1229</v>
      </c>
      <c r="B49" t="s">
        <v>0</v>
      </c>
    </row>
    <row r="50" spans="1:2" x14ac:dyDescent="0.25">
      <c r="A50" t="s">
        <v>1229</v>
      </c>
      <c r="B50" t="s">
        <v>742</v>
      </c>
    </row>
    <row r="51" spans="1:2" x14ac:dyDescent="0.25">
      <c r="A51" t="s">
        <v>1229</v>
      </c>
      <c r="B51" t="s">
        <v>743</v>
      </c>
    </row>
    <row r="52" spans="1:2" x14ac:dyDescent="0.25">
      <c r="A52" t="s">
        <v>1229</v>
      </c>
      <c r="B52" t="s">
        <v>744</v>
      </c>
    </row>
    <row r="53" spans="1:2" x14ac:dyDescent="0.25">
      <c r="A53" t="s">
        <v>1229</v>
      </c>
      <c r="B53" t="s">
        <v>745</v>
      </c>
    </row>
    <row r="54" spans="1:2" x14ac:dyDescent="0.25">
      <c r="A54" t="s">
        <v>1229</v>
      </c>
      <c r="B54" t="s">
        <v>746</v>
      </c>
    </row>
    <row r="55" spans="1:2" x14ac:dyDescent="0.25">
      <c r="A55" t="s">
        <v>1229</v>
      </c>
      <c r="B55" t="s">
        <v>747</v>
      </c>
    </row>
    <row r="56" spans="1:2" x14ac:dyDescent="0.25">
      <c r="A56" t="s">
        <v>1229</v>
      </c>
      <c r="B56" t="s">
        <v>748</v>
      </c>
    </row>
    <row r="57" spans="1:2" x14ac:dyDescent="0.25">
      <c r="A57" t="s">
        <v>1229</v>
      </c>
      <c r="B57" t="s">
        <v>749</v>
      </c>
    </row>
    <row r="58" spans="1:2" x14ac:dyDescent="0.25">
      <c r="A58" t="s">
        <v>1229</v>
      </c>
      <c r="B58" t="s">
        <v>750</v>
      </c>
    </row>
    <row r="59" spans="1:2" x14ac:dyDescent="0.25">
      <c r="A59" t="s">
        <v>1229</v>
      </c>
      <c r="B59" t="s">
        <v>751</v>
      </c>
    </row>
    <row r="60" spans="1:2" x14ac:dyDescent="0.25">
      <c r="A60" t="s">
        <v>1229</v>
      </c>
      <c r="B60" t="s">
        <v>752</v>
      </c>
    </row>
    <row r="61" spans="1:2" x14ac:dyDescent="0.25">
      <c r="A61" t="s">
        <v>1229</v>
      </c>
      <c r="B61" t="s">
        <v>753</v>
      </c>
    </row>
    <row r="62" spans="1:2" x14ac:dyDescent="0.25">
      <c r="A62" t="s">
        <v>1229</v>
      </c>
      <c r="B62" t="s">
        <v>754</v>
      </c>
    </row>
    <row r="63" spans="1:2" x14ac:dyDescent="0.25">
      <c r="A63" t="s">
        <v>1229</v>
      </c>
      <c r="B63" t="s">
        <v>755</v>
      </c>
    </row>
    <row r="64" spans="1:2" x14ac:dyDescent="0.25">
      <c r="A64" t="s">
        <v>1229</v>
      </c>
      <c r="B64" t="s">
        <v>756</v>
      </c>
    </row>
    <row r="65" spans="1:2" x14ac:dyDescent="0.25">
      <c r="A65" t="s">
        <v>1229</v>
      </c>
      <c r="B65" t="s">
        <v>757</v>
      </c>
    </row>
    <row r="66" spans="1:2" x14ac:dyDescent="0.25">
      <c r="A66" t="s">
        <v>1229</v>
      </c>
      <c r="B66" t="s">
        <v>758</v>
      </c>
    </row>
    <row r="67" spans="1:2" x14ac:dyDescent="0.25">
      <c r="A67" t="s">
        <v>1229</v>
      </c>
      <c r="B67" t="s">
        <v>759</v>
      </c>
    </row>
    <row r="68" spans="1:2" x14ac:dyDescent="0.25">
      <c r="A68" t="s">
        <v>1229</v>
      </c>
      <c r="B68" t="s">
        <v>85</v>
      </c>
    </row>
    <row r="69" spans="1:2" x14ac:dyDescent="0.25">
      <c r="A69" t="s">
        <v>1229</v>
      </c>
      <c r="B69" t="s">
        <v>760</v>
      </c>
    </row>
    <row r="70" spans="1:2" x14ac:dyDescent="0.25">
      <c r="A70" t="s">
        <v>1229</v>
      </c>
      <c r="B70" t="s">
        <v>761</v>
      </c>
    </row>
    <row r="71" spans="1:2" x14ac:dyDescent="0.25">
      <c r="A71" t="s">
        <v>1229</v>
      </c>
      <c r="B71" t="s">
        <v>762</v>
      </c>
    </row>
    <row r="72" spans="1:2" x14ac:dyDescent="0.25">
      <c r="A72" t="s">
        <v>1229</v>
      </c>
      <c r="B72" t="s">
        <v>763</v>
      </c>
    </row>
    <row r="73" spans="1:2" x14ac:dyDescent="0.25">
      <c r="A73" t="s">
        <v>1229</v>
      </c>
      <c r="B73" t="s">
        <v>0</v>
      </c>
    </row>
    <row r="74" spans="1:2" x14ac:dyDescent="0.25">
      <c r="A74" t="s">
        <v>1229</v>
      </c>
      <c r="B74" t="s">
        <v>764</v>
      </c>
    </row>
    <row r="75" spans="1:2" x14ac:dyDescent="0.25">
      <c r="A75" t="s">
        <v>1229</v>
      </c>
      <c r="B75" t="s">
        <v>765</v>
      </c>
    </row>
    <row r="76" spans="1:2" x14ac:dyDescent="0.25">
      <c r="A76" t="s">
        <v>1229</v>
      </c>
      <c r="B76" t="s">
        <v>766</v>
      </c>
    </row>
    <row r="77" spans="1:2" x14ac:dyDescent="0.25">
      <c r="A77" t="s">
        <v>1229</v>
      </c>
      <c r="B77" t="s">
        <v>767</v>
      </c>
    </row>
    <row r="78" spans="1:2" x14ac:dyDescent="0.25">
      <c r="A78" t="s">
        <v>1229</v>
      </c>
      <c r="B78" t="s">
        <v>93</v>
      </c>
    </row>
    <row r="79" spans="1:2" x14ac:dyDescent="0.25">
      <c r="A79" t="s">
        <v>1229</v>
      </c>
      <c r="B79" t="s">
        <v>710</v>
      </c>
    </row>
    <row r="80" spans="1:2" x14ac:dyDescent="0.25">
      <c r="A80" t="s">
        <v>1229</v>
      </c>
      <c r="B80" t="s">
        <v>711</v>
      </c>
    </row>
    <row r="81" spans="1:2" x14ac:dyDescent="0.25">
      <c r="A81" t="s">
        <v>1229</v>
      </c>
      <c r="B81" t="s">
        <v>712</v>
      </c>
    </row>
    <row r="82" spans="1:2" x14ac:dyDescent="0.25">
      <c r="A82" t="s">
        <v>1229</v>
      </c>
      <c r="B82" t="s">
        <v>713</v>
      </c>
    </row>
    <row r="83" spans="1:2" x14ac:dyDescent="0.25">
      <c r="A83" t="s">
        <v>1229</v>
      </c>
      <c r="B83" t="s">
        <v>714</v>
      </c>
    </row>
    <row r="84" spans="1:2" x14ac:dyDescent="0.25">
      <c r="A84" t="s">
        <v>1229</v>
      </c>
      <c r="B84" t="s">
        <v>715</v>
      </c>
    </row>
    <row r="85" spans="1:2" x14ac:dyDescent="0.25">
      <c r="A85" t="s">
        <v>1229</v>
      </c>
      <c r="B85" t="s">
        <v>716</v>
      </c>
    </row>
    <row r="86" spans="1:2" x14ac:dyDescent="0.25">
      <c r="A86" t="s">
        <v>1229</v>
      </c>
      <c r="B86" t="s">
        <v>717</v>
      </c>
    </row>
    <row r="87" spans="1:2" x14ac:dyDescent="0.25">
      <c r="A87" t="s">
        <v>1229</v>
      </c>
      <c r="B87" t="s">
        <v>718</v>
      </c>
    </row>
    <row r="88" spans="1:2" x14ac:dyDescent="0.25">
      <c r="A88" t="s">
        <v>1229</v>
      </c>
      <c r="B88" t="s">
        <v>719</v>
      </c>
    </row>
    <row r="89" spans="1:2" x14ac:dyDescent="0.25">
      <c r="A89" t="s">
        <v>1229</v>
      </c>
      <c r="B89" t="s">
        <v>768</v>
      </c>
    </row>
    <row r="90" spans="1:2" x14ac:dyDescent="0.25">
      <c r="A90" t="s">
        <v>1229</v>
      </c>
      <c r="B90" t="s">
        <v>769</v>
      </c>
    </row>
    <row r="91" spans="1:2" x14ac:dyDescent="0.25">
      <c r="A91" t="s">
        <v>1229</v>
      </c>
      <c r="B91" t="s">
        <v>770</v>
      </c>
    </row>
    <row r="92" spans="1:2" x14ac:dyDescent="0.25">
      <c r="A92" t="s">
        <v>1229</v>
      </c>
      <c r="B92" t="s">
        <v>771</v>
      </c>
    </row>
    <row r="93" spans="1:2" x14ac:dyDescent="0.25">
      <c r="A93" t="s">
        <v>1229</v>
      </c>
      <c r="B93" t="s">
        <v>772</v>
      </c>
    </row>
    <row r="94" spans="1:2" x14ac:dyDescent="0.25">
      <c r="A94" t="s">
        <v>1229</v>
      </c>
      <c r="B94" t="s">
        <v>773</v>
      </c>
    </row>
    <row r="95" spans="1:2" x14ac:dyDescent="0.25">
      <c r="A95" t="s">
        <v>1229</v>
      </c>
      <c r="B95" t="s">
        <v>774</v>
      </c>
    </row>
    <row r="96" spans="1:2" x14ac:dyDescent="0.25">
      <c r="A96" t="s">
        <v>1229</v>
      </c>
      <c r="B96" t="s">
        <v>0</v>
      </c>
    </row>
    <row r="97" spans="1:2" x14ac:dyDescent="0.25">
      <c r="A97" t="s">
        <v>1229</v>
      </c>
      <c r="B97" t="s">
        <v>775</v>
      </c>
    </row>
    <row r="98" spans="1:2" x14ac:dyDescent="0.25">
      <c r="A98" t="s">
        <v>1229</v>
      </c>
      <c r="B98" t="s">
        <v>776</v>
      </c>
    </row>
    <row r="99" spans="1:2" x14ac:dyDescent="0.25">
      <c r="A99" t="s">
        <v>1229</v>
      </c>
      <c r="B99" t="s">
        <v>777</v>
      </c>
    </row>
    <row r="100" spans="1:2" x14ac:dyDescent="0.25">
      <c r="A100" t="s">
        <v>1229</v>
      </c>
      <c r="B100" t="s">
        <v>778</v>
      </c>
    </row>
    <row r="101" spans="1:2" x14ac:dyDescent="0.25">
      <c r="A101" t="s">
        <v>1229</v>
      </c>
      <c r="B101" t="s">
        <v>779</v>
      </c>
    </row>
    <row r="102" spans="1:2" x14ac:dyDescent="0.25">
      <c r="A102" t="s">
        <v>1229</v>
      </c>
      <c r="B102" t="s">
        <v>780</v>
      </c>
    </row>
    <row r="103" spans="1:2" x14ac:dyDescent="0.25">
      <c r="A103" t="s">
        <v>1229</v>
      </c>
      <c r="B103" t="s">
        <v>93</v>
      </c>
    </row>
    <row r="104" spans="1:2" x14ac:dyDescent="0.25">
      <c r="A104" t="s">
        <v>1229</v>
      </c>
      <c r="B104" t="s">
        <v>720</v>
      </c>
    </row>
    <row r="105" spans="1:2" x14ac:dyDescent="0.25">
      <c r="A105" t="s">
        <v>1229</v>
      </c>
      <c r="B105" t="s">
        <v>721</v>
      </c>
    </row>
    <row r="106" spans="1:2" x14ac:dyDescent="0.25">
      <c r="A106" t="s">
        <v>1229</v>
      </c>
      <c r="B106" t="s">
        <v>722</v>
      </c>
    </row>
    <row r="107" spans="1:2" x14ac:dyDescent="0.25">
      <c r="A107" t="s">
        <v>1229</v>
      </c>
      <c r="B107" t="s">
        <v>723</v>
      </c>
    </row>
    <row r="108" spans="1:2" x14ac:dyDescent="0.25">
      <c r="A108" t="s">
        <v>1229</v>
      </c>
      <c r="B108" t="s">
        <v>724</v>
      </c>
    </row>
    <row r="109" spans="1:2" x14ac:dyDescent="0.25">
      <c r="A109" t="s">
        <v>1229</v>
      </c>
      <c r="B109" t="s">
        <v>725</v>
      </c>
    </row>
    <row r="110" spans="1:2" x14ac:dyDescent="0.25">
      <c r="A110" t="s">
        <v>1229</v>
      </c>
      <c r="B110" t="s">
        <v>726</v>
      </c>
    </row>
    <row r="111" spans="1:2" x14ac:dyDescent="0.25">
      <c r="A111" t="s">
        <v>1229</v>
      </c>
      <c r="B111" t="s">
        <v>727</v>
      </c>
    </row>
    <row r="112" spans="1:2" x14ac:dyDescent="0.25">
      <c r="A112" t="s">
        <v>1229</v>
      </c>
      <c r="B112" t="s">
        <v>781</v>
      </c>
    </row>
    <row r="113" spans="1:2" x14ac:dyDescent="0.25">
      <c r="A113" t="s">
        <v>1229</v>
      </c>
      <c r="B113" t="s">
        <v>782</v>
      </c>
    </row>
    <row r="114" spans="1:2" x14ac:dyDescent="0.25">
      <c r="A114" t="s">
        <v>1229</v>
      </c>
      <c r="B114" t="s">
        <v>783</v>
      </c>
    </row>
    <row r="115" spans="1:2" x14ac:dyDescent="0.25">
      <c r="A115" t="s">
        <v>1229</v>
      </c>
      <c r="B115" t="s">
        <v>93</v>
      </c>
    </row>
    <row r="116" spans="1:2" x14ac:dyDescent="0.25">
      <c r="A116" t="s">
        <v>1229</v>
      </c>
      <c r="B116" t="s">
        <v>728</v>
      </c>
    </row>
    <row r="117" spans="1:2" x14ac:dyDescent="0.25">
      <c r="A117" t="s">
        <v>1229</v>
      </c>
      <c r="B117" t="s">
        <v>729</v>
      </c>
    </row>
    <row r="118" spans="1:2" x14ac:dyDescent="0.25">
      <c r="A118" t="s">
        <v>1229</v>
      </c>
      <c r="B118" t="s">
        <v>730</v>
      </c>
    </row>
    <row r="119" spans="1:2" x14ac:dyDescent="0.25">
      <c r="A119" t="s">
        <v>1229</v>
      </c>
      <c r="B119" t="s">
        <v>0</v>
      </c>
    </row>
    <row r="120" spans="1:2" x14ac:dyDescent="0.25">
      <c r="A120" t="s">
        <v>1229</v>
      </c>
      <c r="B120" t="s">
        <v>784</v>
      </c>
    </row>
    <row r="121" spans="1:2" x14ac:dyDescent="0.25">
      <c r="A121" t="s">
        <v>1229</v>
      </c>
      <c r="B121" t="s">
        <v>785</v>
      </c>
    </row>
    <row r="122" spans="1:2" x14ac:dyDescent="0.25">
      <c r="A122" t="s">
        <v>1229</v>
      </c>
      <c r="B122" t="s">
        <v>786</v>
      </c>
    </row>
    <row r="123" spans="1:2" x14ac:dyDescent="0.25">
      <c r="A123" t="s">
        <v>1229</v>
      </c>
      <c r="B123" t="s">
        <v>93</v>
      </c>
    </row>
    <row r="124" spans="1:2" x14ac:dyDescent="0.25">
      <c r="A124" t="s">
        <v>1229</v>
      </c>
      <c r="B124" t="s">
        <v>731</v>
      </c>
    </row>
    <row r="125" spans="1:2" x14ac:dyDescent="0.25">
      <c r="A125" t="s">
        <v>1229</v>
      </c>
      <c r="B125" t="s">
        <v>787</v>
      </c>
    </row>
    <row r="126" spans="1:2" x14ac:dyDescent="0.25">
      <c r="A126" t="s">
        <v>1229</v>
      </c>
      <c r="B126" t="s">
        <v>788</v>
      </c>
    </row>
    <row r="127" spans="1:2" x14ac:dyDescent="0.25">
      <c r="A127" t="s">
        <v>1229</v>
      </c>
      <c r="B127" t="s">
        <v>789</v>
      </c>
    </row>
    <row r="128" spans="1:2" x14ac:dyDescent="0.25">
      <c r="A128" t="s">
        <v>1229</v>
      </c>
      <c r="B128" t="s">
        <v>790</v>
      </c>
    </row>
    <row r="129" spans="1:2" x14ac:dyDescent="0.25">
      <c r="A129" t="s">
        <v>1229</v>
      </c>
      <c r="B129" t="s">
        <v>791</v>
      </c>
    </row>
    <row r="130" spans="1:2" x14ac:dyDescent="0.25">
      <c r="A130" t="s">
        <v>1229</v>
      </c>
      <c r="B130" t="s">
        <v>93</v>
      </c>
    </row>
    <row r="131" spans="1:2" x14ac:dyDescent="0.25">
      <c r="A131" t="s">
        <v>1229</v>
      </c>
      <c r="B131" t="s">
        <v>732</v>
      </c>
    </row>
    <row r="132" spans="1:2" x14ac:dyDescent="0.25">
      <c r="A132" t="s">
        <v>1229</v>
      </c>
      <c r="B132" t="s">
        <v>733</v>
      </c>
    </row>
    <row r="133" spans="1:2" x14ac:dyDescent="0.25">
      <c r="A133" t="s">
        <v>1229</v>
      </c>
      <c r="B133" t="s">
        <v>792</v>
      </c>
    </row>
    <row r="134" spans="1:2" x14ac:dyDescent="0.25">
      <c r="A134" t="s">
        <v>1229</v>
      </c>
      <c r="B134" t="s">
        <v>793</v>
      </c>
    </row>
    <row r="135" spans="1:2" x14ac:dyDescent="0.25">
      <c r="A135" t="s">
        <v>1229</v>
      </c>
      <c r="B135" t="s">
        <v>794</v>
      </c>
    </row>
    <row r="136" spans="1:2" x14ac:dyDescent="0.25">
      <c r="A136" t="s">
        <v>1229</v>
      </c>
      <c r="B136" t="s">
        <v>795</v>
      </c>
    </row>
    <row r="137" spans="1:2" x14ac:dyDescent="0.25">
      <c r="A137" t="s">
        <v>1229</v>
      </c>
      <c r="B137" t="s">
        <v>796</v>
      </c>
    </row>
    <row r="138" spans="1:2" x14ac:dyDescent="0.25">
      <c r="A138" t="s">
        <v>1229</v>
      </c>
      <c r="B138" t="s">
        <v>797</v>
      </c>
    </row>
    <row r="139" spans="1:2" x14ac:dyDescent="0.25">
      <c r="A139" t="s">
        <v>1229</v>
      </c>
      <c r="B139" t="s">
        <v>776</v>
      </c>
    </row>
    <row r="140" spans="1:2" x14ac:dyDescent="0.25">
      <c r="A140" t="s">
        <v>1229</v>
      </c>
      <c r="B140" t="s">
        <v>798</v>
      </c>
    </row>
    <row r="141" spans="1:2" x14ac:dyDescent="0.25">
      <c r="A141" t="s">
        <v>1229</v>
      </c>
      <c r="B141" t="s">
        <v>799</v>
      </c>
    </row>
    <row r="142" spans="1:2" x14ac:dyDescent="0.25">
      <c r="A142" t="s">
        <v>1229</v>
      </c>
      <c r="B142" t="s">
        <v>800</v>
      </c>
    </row>
    <row r="143" spans="1:2" x14ac:dyDescent="0.25">
      <c r="A143" t="s">
        <v>1229</v>
      </c>
      <c r="B143" t="s">
        <v>0</v>
      </c>
    </row>
    <row r="144" spans="1:2" x14ac:dyDescent="0.25">
      <c r="A144" t="s">
        <v>1229</v>
      </c>
      <c r="B144" t="s">
        <v>801</v>
      </c>
    </row>
    <row r="145" spans="1:2" x14ac:dyDescent="0.25">
      <c r="A145" t="s">
        <v>1229</v>
      </c>
      <c r="B145" t="s">
        <v>93</v>
      </c>
    </row>
    <row r="146" spans="1:2" x14ac:dyDescent="0.25">
      <c r="A146" t="s">
        <v>1229</v>
      </c>
      <c r="B146" t="s">
        <v>734</v>
      </c>
    </row>
    <row r="147" spans="1:2" x14ac:dyDescent="0.25">
      <c r="A147" t="s">
        <v>1229</v>
      </c>
      <c r="B147" t="s">
        <v>735</v>
      </c>
    </row>
    <row r="148" spans="1:2" x14ac:dyDescent="0.25">
      <c r="A148" t="s">
        <v>1229</v>
      </c>
      <c r="B148" t="s">
        <v>736</v>
      </c>
    </row>
    <row r="149" spans="1:2" x14ac:dyDescent="0.25">
      <c r="A149" t="s">
        <v>1229</v>
      </c>
      <c r="B149" t="s">
        <v>737</v>
      </c>
    </row>
    <row r="150" spans="1:2" x14ac:dyDescent="0.25">
      <c r="A150" t="s">
        <v>1229</v>
      </c>
      <c r="B150" t="s">
        <v>738</v>
      </c>
    </row>
    <row r="151" spans="1:2" x14ac:dyDescent="0.25">
      <c r="A151" t="s">
        <v>1229</v>
      </c>
      <c r="B151" t="s">
        <v>739</v>
      </c>
    </row>
    <row r="152" spans="1:2" x14ac:dyDescent="0.25">
      <c r="A152" t="s">
        <v>1229</v>
      </c>
      <c r="B152" t="s">
        <v>740</v>
      </c>
    </row>
    <row r="153" spans="1:2" x14ac:dyDescent="0.25">
      <c r="A153" t="s">
        <v>1229</v>
      </c>
      <c r="B153" t="s">
        <v>741</v>
      </c>
    </row>
    <row r="154" spans="1:2" x14ac:dyDescent="0.25">
      <c r="A154" t="s">
        <v>1229</v>
      </c>
      <c r="B154" t="s">
        <v>802</v>
      </c>
    </row>
    <row r="155" spans="1:2" x14ac:dyDescent="0.25">
      <c r="A155" t="s">
        <v>1229</v>
      </c>
      <c r="B155" t="s">
        <v>803</v>
      </c>
    </row>
    <row r="156" spans="1:2" x14ac:dyDescent="0.25">
      <c r="A156" t="s">
        <v>1229</v>
      </c>
      <c r="B156" t="s">
        <v>804</v>
      </c>
    </row>
    <row r="157" spans="1:2" x14ac:dyDescent="0.25">
      <c r="A157" t="s">
        <v>1229</v>
      </c>
      <c r="B157" t="s">
        <v>805</v>
      </c>
    </row>
    <row r="158" spans="1:2" x14ac:dyDescent="0.25">
      <c r="A158" t="s">
        <v>1229</v>
      </c>
      <c r="B158" t="s">
        <v>806</v>
      </c>
    </row>
    <row r="159" spans="1:2" x14ac:dyDescent="0.25">
      <c r="A159" t="s">
        <v>1229</v>
      </c>
      <c r="B159" t="s">
        <v>807</v>
      </c>
    </row>
    <row r="160" spans="1:2" x14ac:dyDescent="0.25">
      <c r="A160" t="s">
        <v>1229</v>
      </c>
      <c r="B160" t="s">
        <v>808</v>
      </c>
    </row>
    <row r="161" spans="1:2" x14ac:dyDescent="0.25">
      <c r="A161" t="s">
        <v>1229</v>
      </c>
      <c r="B161" t="s">
        <v>809</v>
      </c>
    </row>
    <row r="162" spans="1:2" x14ac:dyDescent="0.25">
      <c r="A162" t="s">
        <v>1229</v>
      </c>
      <c r="B162" t="s">
        <v>810</v>
      </c>
    </row>
    <row r="163" spans="1:2" x14ac:dyDescent="0.25">
      <c r="A163" t="s">
        <v>1229</v>
      </c>
      <c r="B163" t="s">
        <v>811</v>
      </c>
    </row>
    <row r="164" spans="1:2" x14ac:dyDescent="0.25">
      <c r="A164" t="s">
        <v>1229</v>
      </c>
      <c r="B164" t="s">
        <v>93</v>
      </c>
    </row>
    <row r="165" spans="1:2" x14ac:dyDescent="0.25">
      <c r="A165" t="s">
        <v>1229</v>
      </c>
      <c r="B165" t="s">
        <v>742</v>
      </c>
    </row>
    <row r="166" spans="1:2" x14ac:dyDescent="0.25">
      <c r="A166" t="s">
        <v>1229</v>
      </c>
      <c r="B166" t="s">
        <v>743</v>
      </c>
    </row>
    <row r="167" spans="1:2" x14ac:dyDescent="0.25">
      <c r="A167" t="s">
        <v>1229</v>
      </c>
      <c r="B167" t="s">
        <v>0</v>
      </c>
    </row>
    <row r="168" spans="1:2" x14ac:dyDescent="0.25">
      <c r="A168" t="s">
        <v>1229</v>
      </c>
      <c r="B168" t="s">
        <v>744</v>
      </c>
    </row>
    <row r="169" spans="1:2" x14ac:dyDescent="0.25">
      <c r="A169" t="s">
        <v>1229</v>
      </c>
      <c r="B169" t="s">
        <v>745</v>
      </c>
    </row>
    <row r="170" spans="1:2" x14ac:dyDescent="0.25">
      <c r="A170" t="s">
        <v>1229</v>
      </c>
      <c r="B170" t="s">
        <v>746</v>
      </c>
    </row>
    <row r="171" spans="1:2" x14ac:dyDescent="0.25">
      <c r="A171" t="s">
        <v>1229</v>
      </c>
      <c r="B171" t="s">
        <v>747</v>
      </c>
    </row>
    <row r="172" spans="1:2" x14ac:dyDescent="0.25">
      <c r="A172" t="s">
        <v>1229</v>
      </c>
      <c r="B172" t="s">
        <v>748</v>
      </c>
    </row>
    <row r="173" spans="1:2" x14ac:dyDescent="0.25">
      <c r="A173" t="s">
        <v>1229</v>
      </c>
      <c r="B173" t="s">
        <v>749</v>
      </c>
    </row>
    <row r="174" spans="1:2" x14ac:dyDescent="0.25">
      <c r="A174" t="s">
        <v>1229</v>
      </c>
      <c r="B174" t="s">
        <v>750</v>
      </c>
    </row>
    <row r="175" spans="1:2" x14ac:dyDescent="0.25">
      <c r="A175" t="s">
        <v>1229</v>
      </c>
      <c r="B175" t="s">
        <v>812</v>
      </c>
    </row>
    <row r="176" spans="1:2" x14ac:dyDescent="0.25">
      <c r="A176" t="s">
        <v>1229</v>
      </c>
      <c r="B176" t="s">
        <v>813</v>
      </c>
    </row>
    <row r="177" spans="1:2" x14ac:dyDescent="0.25">
      <c r="A177" t="s">
        <v>1229</v>
      </c>
      <c r="B177" t="s">
        <v>814</v>
      </c>
    </row>
    <row r="178" spans="1:2" x14ac:dyDescent="0.25">
      <c r="A178" t="s">
        <v>1229</v>
      </c>
      <c r="B178" t="s">
        <v>815</v>
      </c>
    </row>
    <row r="179" spans="1:2" x14ac:dyDescent="0.25">
      <c r="A179" t="s">
        <v>1229</v>
      </c>
      <c r="B179" t="s">
        <v>816</v>
      </c>
    </row>
    <row r="180" spans="1:2" x14ac:dyDescent="0.25">
      <c r="A180" t="s">
        <v>1229</v>
      </c>
      <c r="B180" t="s">
        <v>817</v>
      </c>
    </row>
    <row r="181" spans="1:2" x14ac:dyDescent="0.25">
      <c r="A181" t="s">
        <v>1229</v>
      </c>
      <c r="B181" t="s">
        <v>818</v>
      </c>
    </row>
    <row r="182" spans="1:2" x14ac:dyDescent="0.25">
      <c r="A182" t="s">
        <v>1229</v>
      </c>
      <c r="B182" t="s">
        <v>93</v>
      </c>
    </row>
    <row r="183" spans="1:2" x14ac:dyDescent="0.25">
      <c r="A183" t="s">
        <v>1229</v>
      </c>
      <c r="B183" t="s">
        <v>751</v>
      </c>
    </row>
    <row r="184" spans="1:2" x14ac:dyDescent="0.25">
      <c r="A184" t="s">
        <v>1229</v>
      </c>
      <c r="B184" t="s">
        <v>752</v>
      </c>
    </row>
    <row r="185" spans="1:2" x14ac:dyDescent="0.25">
      <c r="A185" t="s">
        <v>1229</v>
      </c>
      <c r="B185" t="s">
        <v>753</v>
      </c>
    </row>
    <row r="186" spans="1:2" x14ac:dyDescent="0.25">
      <c r="A186" t="s">
        <v>1229</v>
      </c>
      <c r="B186" t="s">
        <v>754</v>
      </c>
    </row>
    <row r="187" spans="1:2" x14ac:dyDescent="0.25">
      <c r="A187" t="s">
        <v>1229</v>
      </c>
      <c r="B187" t="s">
        <v>755</v>
      </c>
    </row>
    <row r="188" spans="1:2" x14ac:dyDescent="0.25">
      <c r="A188" t="s">
        <v>1229</v>
      </c>
      <c r="B188" t="s">
        <v>756</v>
      </c>
    </row>
    <row r="189" spans="1:2" x14ac:dyDescent="0.25">
      <c r="A189" t="s">
        <v>1229</v>
      </c>
      <c r="B189" t="s">
        <v>757</v>
      </c>
    </row>
    <row r="190" spans="1:2" x14ac:dyDescent="0.25">
      <c r="A190" t="s">
        <v>1229</v>
      </c>
      <c r="B190" t="s">
        <v>758</v>
      </c>
    </row>
    <row r="191" spans="1:2" x14ac:dyDescent="0.25">
      <c r="A191" t="s">
        <v>1229</v>
      </c>
      <c r="B191" t="s">
        <v>0</v>
      </c>
    </row>
    <row r="192" spans="1:2" x14ac:dyDescent="0.25">
      <c r="A192" t="s">
        <v>1229</v>
      </c>
      <c r="B192" t="s">
        <v>759</v>
      </c>
    </row>
    <row r="193" spans="1:2" x14ac:dyDescent="0.25">
      <c r="A193" t="s">
        <v>1229</v>
      </c>
      <c r="B193" t="s">
        <v>819</v>
      </c>
    </row>
    <row r="194" spans="1:2" x14ac:dyDescent="0.25">
      <c r="A194" t="s">
        <v>1229</v>
      </c>
      <c r="B194" t="s">
        <v>820</v>
      </c>
    </row>
    <row r="195" spans="1:2" x14ac:dyDescent="0.25">
      <c r="A195" t="s">
        <v>1229</v>
      </c>
      <c r="B195">
        <v>2013</v>
      </c>
    </row>
    <row r="196" spans="1:2" x14ac:dyDescent="0.25">
      <c r="A196" t="s">
        <v>1229</v>
      </c>
      <c r="B196" t="s">
        <v>821</v>
      </c>
    </row>
    <row r="197" spans="1:2" x14ac:dyDescent="0.25">
      <c r="A197" t="s">
        <v>1229</v>
      </c>
      <c r="B197" t="s">
        <v>4</v>
      </c>
    </row>
    <row r="198" spans="1:2" x14ac:dyDescent="0.25">
      <c r="A198" t="s">
        <v>1229</v>
      </c>
      <c r="B198" t="s">
        <v>5</v>
      </c>
    </row>
    <row r="199" spans="1:2" x14ac:dyDescent="0.25">
      <c r="A199" t="s">
        <v>1229</v>
      </c>
      <c r="B199" t="s">
        <v>822</v>
      </c>
    </row>
    <row r="200" spans="1:2" x14ac:dyDescent="0.25">
      <c r="A200" t="s">
        <v>1229</v>
      </c>
      <c r="B200" t="s">
        <v>7</v>
      </c>
    </row>
    <row r="201" spans="1:2" x14ac:dyDescent="0.25">
      <c r="A201" t="s">
        <v>1229</v>
      </c>
      <c r="B201" t="s">
        <v>8</v>
      </c>
    </row>
    <row r="202" spans="1:2" x14ac:dyDescent="0.25">
      <c r="A202" t="s">
        <v>1229</v>
      </c>
      <c r="B202" t="s">
        <v>9</v>
      </c>
    </row>
    <row r="203" spans="1:2" x14ac:dyDescent="0.25">
      <c r="A203" t="s">
        <v>1229</v>
      </c>
      <c r="B203" t="s">
        <v>10</v>
      </c>
    </row>
    <row r="204" spans="1:2" x14ac:dyDescent="0.25">
      <c r="A204" t="s">
        <v>1229</v>
      </c>
      <c r="B204" t="s">
        <v>11</v>
      </c>
    </row>
    <row r="205" spans="1:2" x14ac:dyDescent="0.25">
      <c r="A205" t="s">
        <v>1229</v>
      </c>
      <c r="B205" t="s">
        <v>12</v>
      </c>
    </row>
    <row r="206" spans="1:2" x14ac:dyDescent="0.25">
      <c r="A206" t="s">
        <v>1229</v>
      </c>
      <c r="B206" t="s">
        <v>13</v>
      </c>
    </row>
    <row r="207" spans="1:2" x14ac:dyDescent="0.25">
      <c r="A207" t="s">
        <v>1229</v>
      </c>
      <c r="B207" t="s">
        <v>823</v>
      </c>
    </row>
    <row r="208" spans="1:2" x14ac:dyDescent="0.25">
      <c r="A208" t="s">
        <v>1229</v>
      </c>
      <c r="B208" t="s">
        <v>824</v>
      </c>
    </row>
    <row r="209" spans="1:2" x14ac:dyDescent="0.25">
      <c r="A209" t="s">
        <v>1229</v>
      </c>
      <c r="B209" t="s">
        <v>825</v>
      </c>
    </row>
    <row r="210" spans="1:2" x14ac:dyDescent="0.25">
      <c r="A210" t="s">
        <v>1229</v>
      </c>
      <c r="B210" t="s">
        <v>826</v>
      </c>
    </row>
    <row r="211" spans="1:2" x14ac:dyDescent="0.25">
      <c r="A211" t="s">
        <v>1229</v>
      </c>
      <c r="B211" t="s">
        <v>0</v>
      </c>
    </row>
    <row r="212" spans="1:2" x14ac:dyDescent="0.25">
      <c r="A212" t="s">
        <v>1229</v>
      </c>
      <c r="B212" t="s">
        <v>17</v>
      </c>
    </row>
    <row r="213" spans="1:2" x14ac:dyDescent="0.25">
      <c r="A213" t="s">
        <v>1229</v>
      </c>
      <c r="B213" t="s">
        <v>827</v>
      </c>
    </row>
    <row r="214" spans="1:2" x14ac:dyDescent="0.25">
      <c r="A214" t="s">
        <v>1229</v>
      </c>
      <c r="B214" t="s">
        <v>828</v>
      </c>
    </row>
    <row r="215" spans="1:2" x14ac:dyDescent="0.25">
      <c r="A215" t="s">
        <v>1229</v>
      </c>
      <c r="B215" t="s">
        <v>20</v>
      </c>
    </row>
    <row r="216" spans="1:2" x14ac:dyDescent="0.25">
      <c r="A216" t="s">
        <v>1229</v>
      </c>
      <c r="B216" t="s">
        <v>21</v>
      </c>
    </row>
    <row r="217" spans="1:2" x14ac:dyDescent="0.25">
      <c r="A217" t="s">
        <v>1229</v>
      </c>
      <c r="B217" t="s">
        <v>829</v>
      </c>
    </row>
    <row r="218" spans="1:2" x14ac:dyDescent="0.25">
      <c r="A218" t="s">
        <v>1229</v>
      </c>
      <c r="B218" t="s">
        <v>830</v>
      </c>
    </row>
    <row r="219" spans="1:2" x14ac:dyDescent="0.25">
      <c r="A219" t="s">
        <v>1229</v>
      </c>
      <c r="B219" t="s">
        <v>831</v>
      </c>
    </row>
    <row r="220" spans="1:2" x14ac:dyDescent="0.25">
      <c r="A220" t="s">
        <v>1229</v>
      </c>
      <c r="B220" t="s">
        <v>832</v>
      </c>
    </row>
    <row r="221" spans="1:2" x14ac:dyDescent="0.25">
      <c r="A221" t="s">
        <v>1229</v>
      </c>
      <c r="B221" t="s">
        <v>833</v>
      </c>
    </row>
    <row r="222" spans="1:2" x14ac:dyDescent="0.25">
      <c r="A222" t="s">
        <v>1229</v>
      </c>
      <c r="B222" t="s">
        <v>834</v>
      </c>
    </row>
    <row r="223" spans="1:2" x14ac:dyDescent="0.25">
      <c r="A223" t="s">
        <v>1229</v>
      </c>
      <c r="B223" t="s">
        <v>835</v>
      </c>
    </row>
    <row r="224" spans="1:2" x14ac:dyDescent="0.25">
      <c r="A224" t="s">
        <v>1229</v>
      </c>
      <c r="B224" t="s">
        <v>836</v>
      </c>
    </row>
    <row r="225" spans="1:2" x14ac:dyDescent="0.25">
      <c r="A225" t="s">
        <v>1229</v>
      </c>
      <c r="B225" t="s">
        <v>837</v>
      </c>
    </row>
    <row r="226" spans="1:2" x14ac:dyDescent="0.25">
      <c r="A226" t="s">
        <v>1229</v>
      </c>
      <c r="B226" t="s">
        <v>838</v>
      </c>
    </row>
    <row r="227" spans="1:2" x14ac:dyDescent="0.25">
      <c r="A227" t="s">
        <v>1229</v>
      </c>
      <c r="B227" t="s">
        <v>839</v>
      </c>
    </row>
    <row r="228" spans="1:2" x14ac:dyDescent="0.25">
      <c r="A228" t="s">
        <v>1229</v>
      </c>
      <c r="B228" t="s">
        <v>840</v>
      </c>
    </row>
    <row r="229" spans="1:2" x14ac:dyDescent="0.25">
      <c r="A229" t="s">
        <v>1229</v>
      </c>
      <c r="B229" t="s">
        <v>841</v>
      </c>
    </row>
    <row r="230" spans="1:2" x14ac:dyDescent="0.25">
      <c r="A230" t="s">
        <v>1229</v>
      </c>
      <c r="B230" t="s">
        <v>842</v>
      </c>
    </row>
    <row r="231" spans="1:2" x14ac:dyDescent="0.25">
      <c r="A231" t="s">
        <v>1229</v>
      </c>
      <c r="B231" t="s">
        <v>843</v>
      </c>
    </row>
    <row r="232" spans="1:2" x14ac:dyDescent="0.25">
      <c r="A232" t="s">
        <v>1229</v>
      </c>
      <c r="B232" t="s">
        <v>844</v>
      </c>
    </row>
    <row r="233" spans="1:2" x14ac:dyDescent="0.25">
      <c r="A233" t="s">
        <v>1229</v>
      </c>
      <c r="B233" t="s">
        <v>845</v>
      </c>
    </row>
    <row r="234" spans="1:2" x14ac:dyDescent="0.25">
      <c r="A234" t="s">
        <v>1229</v>
      </c>
      <c r="B234" t="s">
        <v>846</v>
      </c>
    </row>
    <row r="235" spans="1:2" x14ac:dyDescent="0.25">
      <c r="A235" t="s">
        <v>1229</v>
      </c>
      <c r="B235" t="s">
        <v>0</v>
      </c>
    </row>
    <row r="236" spans="1:2" x14ac:dyDescent="0.25">
      <c r="A236" t="s">
        <v>1229</v>
      </c>
      <c r="B236" t="s">
        <v>847</v>
      </c>
    </row>
    <row r="237" spans="1:2" x14ac:dyDescent="0.25">
      <c r="A237" t="s">
        <v>1229</v>
      </c>
      <c r="B237" t="s">
        <v>848</v>
      </c>
    </row>
    <row r="238" spans="1:2" x14ac:dyDescent="0.25">
      <c r="A238" t="s">
        <v>1229</v>
      </c>
      <c r="B238" t="s">
        <v>849</v>
      </c>
    </row>
    <row r="239" spans="1:2" x14ac:dyDescent="0.25">
      <c r="A239" t="s">
        <v>1229</v>
      </c>
      <c r="B239" t="s">
        <v>850</v>
      </c>
    </row>
    <row r="240" spans="1:2" x14ac:dyDescent="0.25">
      <c r="A240" t="s">
        <v>1229</v>
      </c>
      <c r="B240" t="s">
        <v>851</v>
      </c>
    </row>
    <row r="241" spans="1:2" x14ac:dyDescent="0.25">
      <c r="A241" t="s">
        <v>1229</v>
      </c>
      <c r="B241" t="s">
        <v>852</v>
      </c>
    </row>
    <row r="242" spans="1:2" x14ac:dyDescent="0.25">
      <c r="A242" t="s">
        <v>1229</v>
      </c>
      <c r="B242" t="s">
        <v>853</v>
      </c>
    </row>
    <row r="243" spans="1:2" x14ac:dyDescent="0.25">
      <c r="A243" t="s">
        <v>1229</v>
      </c>
      <c r="B243" t="s">
        <v>854</v>
      </c>
    </row>
    <row r="244" spans="1:2" x14ac:dyDescent="0.25">
      <c r="A244" t="s">
        <v>1229</v>
      </c>
      <c r="B244" t="s">
        <v>855</v>
      </c>
    </row>
    <row r="245" spans="1:2" x14ac:dyDescent="0.25">
      <c r="A245" t="s">
        <v>1229</v>
      </c>
      <c r="B245" t="s">
        <v>856</v>
      </c>
    </row>
    <row r="246" spans="1:2" x14ac:dyDescent="0.25">
      <c r="A246" t="s">
        <v>1229</v>
      </c>
      <c r="B246" t="s">
        <v>857</v>
      </c>
    </row>
    <row r="247" spans="1:2" x14ac:dyDescent="0.25">
      <c r="A247" t="s">
        <v>1229</v>
      </c>
      <c r="B247" t="s">
        <v>858</v>
      </c>
    </row>
    <row r="248" spans="1:2" x14ac:dyDescent="0.25">
      <c r="A248" t="s">
        <v>1229</v>
      </c>
      <c r="B248" t="s">
        <v>859</v>
      </c>
    </row>
    <row r="249" spans="1:2" x14ac:dyDescent="0.25">
      <c r="A249" t="s">
        <v>1229</v>
      </c>
      <c r="B249" t="s">
        <v>860</v>
      </c>
    </row>
    <row r="250" spans="1:2" x14ac:dyDescent="0.25">
      <c r="A250" t="s">
        <v>1229</v>
      </c>
      <c r="B250" t="s">
        <v>861</v>
      </c>
    </row>
    <row r="251" spans="1:2" x14ac:dyDescent="0.25">
      <c r="A251" t="s">
        <v>1229</v>
      </c>
      <c r="B251" t="s">
        <v>862</v>
      </c>
    </row>
    <row r="252" spans="1:2" x14ac:dyDescent="0.25">
      <c r="A252" t="s">
        <v>1229</v>
      </c>
      <c r="B252" t="s">
        <v>863</v>
      </c>
    </row>
    <row r="253" spans="1:2" x14ac:dyDescent="0.25">
      <c r="A253" t="s">
        <v>1229</v>
      </c>
      <c r="B253" t="s">
        <v>864</v>
      </c>
    </row>
    <row r="254" spans="1:2" x14ac:dyDescent="0.25">
      <c r="A254" t="s">
        <v>1229</v>
      </c>
      <c r="B254" t="s">
        <v>865</v>
      </c>
    </row>
    <row r="255" spans="1:2" x14ac:dyDescent="0.25">
      <c r="A255" t="s">
        <v>1229</v>
      </c>
      <c r="B255" t="s">
        <v>866</v>
      </c>
    </row>
    <row r="256" spans="1:2" x14ac:dyDescent="0.25">
      <c r="A256" t="s">
        <v>1229</v>
      </c>
      <c r="B256" t="s">
        <v>867</v>
      </c>
    </row>
    <row r="257" spans="1:2" x14ac:dyDescent="0.25">
      <c r="A257" t="s">
        <v>1229</v>
      </c>
      <c r="B257" t="s">
        <v>868</v>
      </c>
    </row>
    <row r="258" spans="1:2" x14ac:dyDescent="0.25">
      <c r="A258" t="s">
        <v>1229</v>
      </c>
      <c r="B258" t="s">
        <v>869</v>
      </c>
    </row>
    <row r="259" spans="1:2" x14ac:dyDescent="0.25">
      <c r="A259" t="s">
        <v>1229</v>
      </c>
      <c r="B259" t="s">
        <v>0</v>
      </c>
    </row>
    <row r="260" spans="1:2" x14ac:dyDescent="0.25">
      <c r="A260" t="s">
        <v>1229</v>
      </c>
      <c r="B260" t="s">
        <v>870</v>
      </c>
    </row>
    <row r="261" spans="1:2" x14ac:dyDescent="0.25">
      <c r="A261" t="s">
        <v>1229</v>
      </c>
      <c r="B261" t="s">
        <v>871</v>
      </c>
    </row>
    <row r="262" spans="1:2" x14ac:dyDescent="0.25">
      <c r="A262" t="s">
        <v>1229</v>
      </c>
      <c r="B262" t="s">
        <v>872</v>
      </c>
    </row>
    <row r="263" spans="1:2" x14ac:dyDescent="0.25">
      <c r="A263" t="s">
        <v>1229</v>
      </c>
      <c r="B263" t="s">
        <v>873</v>
      </c>
    </row>
    <row r="264" spans="1:2" x14ac:dyDescent="0.25">
      <c r="A264" t="s">
        <v>1229</v>
      </c>
      <c r="B264" t="s">
        <v>874</v>
      </c>
    </row>
    <row r="265" spans="1:2" x14ac:dyDescent="0.25">
      <c r="A265" t="s">
        <v>1229</v>
      </c>
      <c r="B265" t="s">
        <v>875</v>
      </c>
    </row>
    <row r="266" spans="1:2" x14ac:dyDescent="0.25">
      <c r="A266" t="s">
        <v>1229</v>
      </c>
      <c r="B266" t="s">
        <v>876</v>
      </c>
    </row>
    <row r="267" spans="1:2" x14ac:dyDescent="0.25">
      <c r="A267" t="s">
        <v>1229</v>
      </c>
      <c r="B267" t="s">
        <v>877</v>
      </c>
    </row>
    <row r="268" spans="1:2" x14ac:dyDescent="0.25">
      <c r="A268" t="s">
        <v>1229</v>
      </c>
      <c r="B268" t="s">
        <v>878</v>
      </c>
    </row>
    <row r="269" spans="1:2" x14ac:dyDescent="0.25">
      <c r="A269" t="s">
        <v>1229</v>
      </c>
      <c r="B269" t="s">
        <v>879</v>
      </c>
    </row>
    <row r="270" spans="1:2" x14ac:dyDescent="0.25">
      <c r="A270" t="s">
        <v>1229</v>
      </c>
      <c r="B270" t="s">
        <v>880</v>
      </c>
    </row>
    <row r="271" spans="1:2" x14ac:dyDescent="0.25">
      <c r="A271" t="s">
        <v>1229</v>
      </c>
      <c r="B271" t="s">
        <v>881</v>
      </c>
    </row>
    <row r="272" spans="1:2" x14ac:dyDescent="0.25">
      <c r="A272" t="s">
        <v>1229</v>
      </c>
      <c r="B272" t="s">
        <v>882</v>
      </c>
    </row>
    <row r="273" spans="1:2" x14ac:dyDescent="0.25">
      <c r="A273" t="s">
        <v>1229</v>
      </c>
      <c r="B273" t="s">
        <v>883</v>
      </c>
    </row>
    <row r="274" spans="1:2" x14ac:dyDescent="0.25">
      <c r="A274" t="s">
        <v>1229</v>
      </c>
      <c r="B274" t="s">
        <v>884</v>
      </c>
    </row>
    <row r="275" spans="1:2" x14ac:dyDescent="0.25">
      <c r="A275" t="s">
        <v>1229</v>
      </c>
      <c r="B275" t="s">
        <v>885</v>
      </c>
    </row>
    <row r="276" spans="1:2" x14ac:dyDescent="0.25">
      <c r="A276" t="s">
        <v>1229</v>
      </c>
      <c r="B276" t="s">
        <v>886</v>
      </c>
    </row>
    <row r="277" spans="1:2" x14ac:dyDescent="0.25">
      <c r="A277" t="s">
        <v>1229</v>
      </c>
      <c r="B277" t="s">
        <v>887</v>
      </c>
    </row>
    <row r="278" spans="1:2" x14ac:dyDescent="0.25">
      <c r="A278" t="s">
        <v>1229</v>
      </c>
      <c r="B278" t="s">
        <v>888</v>
      </c>
    </row>
    <row r="279" spans="1:2" x14ac:dyDescent="0.25">
      <c r="A279" t="s">
        <v>1229</v>
      </c>
      <c r="B279" t="s">
        <v>889</v>
      </c>
    </row>
    <row r="280" spans="1:2" x14ac:dyDescent="0.25">
      <c r="A280" t="s">
        <v>1229</v>
      </c>
      <c r="B280" t="s">
        <v>890</v>
      </c>
    </row>
    <row r="281" spans="1:2" x14ac:dyDescent="0.25">
      <c r="A281" t="s">
        <v>1229</v>
      </c>
      <c r="B281" t="s">
        <v>891</v>
      </c>
    </row>
    <row r="282" spans="1:2" x14ac:dyDescent="0.25">
      <c r="A282" t="s">
        <v>1229</v>
      </c>
      <c r="B282" t="s">
        <v>0</v>
      </c>
    </row>
    <row r="283" spans="1:2" x14ac:dyDescent="0.25">
      <c r="A283" t="s">
        <v>1229</v>
      </c>
      <c r="B283" t="s">
        <v>892</v>
      </c>
    </row>
    <row r="284" spans="1:2" x14ac:dyDescent="0.25">
      <c r="A284" t="s">
        <v>1229</v>
      </c>
      <c r="B284" t="s">
        <v>893</v>
      </c>
    </row>
    <row r="285" spans="1:2" x14ac:dyDescent="0.25">
      <c r="A285" t="s">
        <v>1229</v>
      </c>
      <c r="B285" t="s">
        <v>894</v>
      </c>
    </row>
    <row r="286" spans="1:2" x14ac:dyDescent="0.25">
      <c r="A286" t="s">
        <v>1229</v>
      </c>
      <c r="B286" t="s">
        <v>895</v>
      </c>
    </row>
    <row r="287" spans="1:2" x14ac:dyDescent="0.25">
      <c r="A287" t="s">
        <v>1229</v>
      </c>
      <c r="B287" t="s">
        <v>896</v>
      </c>
    </row>
    <row r="288" spans="1:2" x14ac:dyDescent="0.25">
      <c r="A288" t="s">
        <v>1229</v>
      </c>
      <c r="B288" t="s">
        <v>897</v>
      </c>
    </row>
    <row r="289" spans="1:2" x14ac:dyDescent="0.25">
      <c r="A289" t="s">
        <v>1229</v>
      </c>
      <c r="B289" t="s">
        <v>898</v>
      </c>
    </row>
    <row r="290" spans="1:2" x14ac:dyDescent="0.25">
      <c r="A290" t="s">
        <v>1229</v>
      </c>
      <c r="B290" t="s">
        <v>899</v>
      </c>
    </row>
    <row r="291" spans="1:2" x14ac:dyDescent="0.25">
      <c r="A291" t="s">
        <v>1229</v>
      </c>
      <c r="B291" t="s">
        <v>900</v>
      </c>
    </row>
    <row r="292" spans="1:2" x14ac:dyDescent="0.25">
      <c r="A292" t="s">
        <v>1229</v>
      </c>
      <c r="B292" t="s">
        <v>901</v>
      </c>
    </row>
    <row r="293" spans="1:2" x14ac:dyDescent="0.25">
      <c r="A293" t="s">
        <v>1229</v>
      </c>
      <c r="B293" t="s">
        <v>902</v>
      </c>
    </row>
    <row r="294" spans="1:2" x14ac:dyDescent="0.25">
      <c r="A294" t="s">
        <v>1229</v>
      </c>
      <c r="B294" t="s">
        <v>903</v>
      </c>
    </row>
    <row r="295" spans="1:2" x14ac:dyDescent="0.25">
      <c r="A295" t="s">
        <v>1229</v>
      </c>
      <c r="B295" t="s">
        <v>904</v>
      </c>
    </row>
    <row r="296" spans="1:2" x14ac:dyDescent="0.25">
      <c r="A296" t="s">
        <v>1229</v>
      </c>
      <c r="B296" t="s">
        <v>905</v>
      </c>
    </row>
    <row r="297" spans="1:2" x14ac:dyDescent="0.25">
      <c r="A297" t="s">
        <v>1229</v>
      </c>
      <c r="B297" t="s">
        <v>906</v>
      </c>
    </row>
    <row r="298" spans="1:2" x14ac:dyDescent="0.25">
      <c r="A298" t="s">
        <v>1229</v>
      </c>
      <c r="B298" t="s">
        <v>907</v>
      </c>
    </row>
    <row r="299" spans="1:2" x14ac:dyDescent="0.25">
      <c r="A299" t="s">
        <v>1229</v>
      </c>
      <c r="B299" t="s">
        <v>908</v>
      </c>
    </row>
    <row r="300" spans="1:2" x14ac:dyDescent="0.25">
      <c r="A300" t="s">
        <v>1229</v>
      </c>
      <c r="B300" t="s">
        <v>909</v>
      </c>
    </row>
    <row r="301" spans="1:2" x14ac:dyDescent="0.25">
      <c r="A301" t="s">
        <v>1229</v>
      </c>
      <c r="B301" t="s">
        <v>910</v>
      </c>
    </row>
    <row r="302" spans="1:2" x14ac:dyDescent="0.25">
      <c r="A302" t="s">
        <v>1229</v>
      </c>
      <c r="B302" t="s">
        <v>911</v>
      </c>
    </row>
    <row r="303" spans="1:2" x14ac:dyDescent="0.25">
      <c r="A303" t="s">
        <v>1229</v>
      </c>
      <c r="B303" t="s">
        <v>912</v>
      </c>
    </row>
    <row r="304" spans="1:2" x14ac:dyDescent="0.25">
      <c r="A304" t="s">
        <v>1229</v>
      </c>
      <c r="B304" t="s">
        <v>913</v>
      </c>
    </row>
    <row r="305" spans="1:2" x14ac:dyDescent="0.25">
      <c r="A305" t="s">
        <v>1229</v>
      </c>
      <c r="B305" t="s">
        <v>0</v>
      </c>
    </row>
    <row r="306" spans="1:2" x14ac:dyDescent="0.25">
      <c r="A306" t="s">
        <v>1229</v>
      </c>
      <c r="B306" t="s">
        <v>914</v>
      </c>
    </row>
    <row r="307" spans="1:2" x14ac:dyDescent="0.25">
      <c r="A307" t="s">
        <v>1229</v>
      </c>
      <c r="B307" t="s">
        <v>915</v>
      </c>
    </row>
    <row r="308" spans="1:2" x14ac:dyDescent="0.25">
      <c r="A308" t="s">
        <v>1229</v>
      </c>
      <c r="B308" t="s">
        <v>916</v>
      </c>
    </row>
    <row r="309" spans="1:2" x14ac:dyDescent="0.25">
      <c r="A309" t="s">
        <v>1229</v>
      </c>
      <c r="B309" t="s">
        <v>917</v>
      </c>
    </row>
    <row r="310" spans="1:2" x14ac:dyDescent="0.25">
      <c r="A310" t="s">
        <v>1229</v>
      </c>
      <c r="B310" t="s">
        <v>918</v>
      </c>
    </row>
    <row r="311" spans="1:2" x14ac:dyDescent="0.25">
      <c r="A311" t="s">
        <v>1229</v>
      </c>
      <c r="B311" t="s">
        <v>919</v>
      </c>
    </row>
    <row r="312" spans="1:2" x14ac:dyDescent="0.25">
      <c r="A312" t="s">
        <v>1229</v>
      </c>
      <c r="B312" t="s">
        <v>920</v>
      </c>
    </row>
    <row r="313" spans="1:2" x14ac:dyDescent="0.25">
      <c r="A313" t="s">
        <v>1229</v>
      </c>
      <c r="B313" t="s">
        <v>921</v>
      </c>
    </row>
    <row r="314" spans="1:2" x14ac:dyDescent="0.25">
      <c r="A314" t="s">
        <v>1229</v>
      </c>
      <c r="B314" t="s">
        <v>922</v>
      </c>
    </row>
    <row r="315" spans="1:2" x14ac:dyDescent="0.25">
      <c r="A315" t="s">
        <v>1229</v>
      </c>
      <c r="B315" t="s">
        <v>923</v>
      </c>
    </row>
    <row r="316" spans="1:2" x14ac:dyDescent="0.25">
      <c r="A316" t="s">
        <v>1229</v>
      </c>
      <c r="B316" t="s">
        <v>924</v>
      </c>
    </row>
    <row r="317" spans="1:2" x14ac:dyDescent="0.25">
      <c r="A317" t="s">
        <v>1229</v>
      </c>
      <c r="B317" t="s">
        <v>925</v>
      </c>
    </row>
    <row r="318" spans="1:2" x14ac:dyDescent="0.25">
      <c r="A318" t="s">
        <v>1229</v>
      </c>
      <c r="B318" t="s">
        <v>926</v>
      </c>
    </row>
    <row r="319" spans="1:2" x14ac:dyDescent="0.25">
      <c r="A319" t="s">
        <v>1229</v>
      </c>
      <c r="B319" t="s">
        <v>927</v>
      </c>
    </row>
    <row r="320" spans="1:2" x14ac:dyDescent="0.25">
      <c r="A320" t="s">
        <v>1229</v>
      </c>
      <c r="B320" t="s">
        <v>928</v>
      </c>
    </row>
    <row r="321" spans="1:2" x14ac:dyDescent="0.25">
      <c r="A321" t="s">
        <v>1229</v>
      </c>
      <c r="B321" t="s">
        <v>929</v>
      </c>
    </row>
    <row r="322" spans="1:2" x14ac:dyDescent="0.25">
      <c r="A322" t="s">
        <v>1229</v>
      </c>
      <c r="B322" t="s">
        <v>930</v>
      </c>
    </row>
    <row r="323" spans="1:2" x14ac:dyDescent="0.25">
      <c r="A323" t="s">
        <v>1229</v>
      </c>
      <c r="B323" t="s">
        <v>931</v>
      </c>
    </row>
    <row r="324" spans="1:2" x14ac:dyDescent="0.25">
      <c r="A324" t="s">
        <v>1229</v>
      </c>
      <c r="B324" t="s">
        <v>932</v>
      </c>
    </row>
    <row r="325" spans="1:2" x14ac:dyDescent="0.25">
      <c r="A325" t="s">
        <v>1229</v>
      </c>
      <c r="B325" t="s">
        <v>933</v>
      </c>
    </row>
    <row r="326" spans="1:2" x14ac:dyDescent="0.25">
      <c r="A326" t="s">
        <v>1229</v>
      </c>
      <c r="B326" t="s">
        <v>934</v>
      </c>
    </row>
    <row r="327" spans="1:2" x14ac:dyDescent="0.25">
      <c r="A327" t="s">
        <v>1229</v>
      </c>
      <c r="B327" t="s">
        <v>935</v>
      </c>
    </row>
    <row r="328" spans="1:2" x14ac:dyDescent="0.25">
      <c r="A328" t="s">
        <v>1229</v>
      </c>
      <c r="B328" t="s">
        <v>0</v>
      </c>
    </row>
    <row r="329" spans="1:2" x14ac:dyDescent="0.25">
      <c r="A329" t="s">
        <v>1229</v>
      </c>
      <c r="B329" t="s">
        <v>936</v>
      </c>
    </row>
    <row r="330" spans="1:2" x14ac:dyDescent="0.25">
      <c r="A330" t="s">
        <v>1229</v>
      </c>
      <c r="B330" t="s">
        <v>937</v>
      </c>
    </row>
    <row r="331" spans="1:2" x14ac:dyDescent="0.25">
      <c r="A331" t="s">
        <v>1229</v>
      </c>
      <c r="B331" t="s">
        <v>938</v>
      </c>
    </row>
    <row r="332" spans="1:2" x14ac:dyDescent="0.25">
      <c r="A332" t="s">
        <v>1229</v>
      </c>
      <c r="B332" t="s">
        <v>939</v>
      </c>
    </row>
    <row r="333" spans="1:2" x14ac:dyDescent="0.25">
      <c r="A333" t="s">
        <v>1229</v>
      </c>
      <c r="B333" t="s">
        <v>940</v>
      </c>
    </row>
    <row r="334" spans="1:2" x14ac:dyDescent="0.25">
      <c r="A334" t="s">
        <v>1229</v>
      </c>
      <c r="B334" t="s">
        <v>85</v>
      </c>
    </row>
    <row r="335" spans="1:2" x14ac:dyDescent="0.25">
      <c r="A335" t="s">
        <v>1229</v>
      </c>
      <c r="B335" t="s">
        <v>941</v>
      </c>
    </row>
    <row r="336" spans="1:2" x14ac:dyDescent="0.25">
      <c r="A336" t="s">
        <v>1229</v>
      </c>
      <c r="B336" t="s">
        <v>942</v>
      </c>
    </row>
    <row r="337" spans="1:2" x14ac:dyDescent="0.25">
      <c r="A337" t="s">
        <v>1229</v>
      </c>
      <c r="B337" t="s">
        <v>943</v>
      </c>
    </row>
    <row r="338" spans="1:2" x14ac:dyDescent="0.25">
      <c r="A338" t="s">
        <v>1229</v>
      </c>
      <c r="B338" t="s">
        <v>944</v>
      </c>
    </row>
    <row r="339" spans="1:2" x14ac:dyDescent="0.25">
      <c r="A339" t="s">
        <v>1229</v>
      </c>
      <c r="B339" t="s">
        <v>945</v>
      </c>
    </row>
    <row r="340" spans="1:2" x14ac:dyDescent="0.25">
      <c r="A340" t="s">
        <v>1229</v>
      </c>
      <c r="B340" t="s">
        <v>946</v>
      </c>
    </row>
    <row r="341" spans="1:2" x14ac:dyDescent="0.25">
      <c r="A341" t="s">
        <v>1229</v>
      </c>
      <c r="B341" t="s">
        <v>947</v>
      </c>
    </row>
    <row r="342" spans="1:2" x14ac:dyDescent="0.25">
      <c r="A342" t="s">
        <v>1229</v>
      </c>
      <c r="B342" t="s">
        <v>948</v>
      </c>
    </row>
    <row r="343" spans="1:2" x14ac:dyDescent="0.25">
      <c r="A343" t="s">
        <v>1229</v>
      </c>
      <c r="B343" t="s">
        <v>949</v>
      </c>
    </row>
    <row r="344" spans="1:2" x14ac:dyDescent="0.25">
      <c r="A344" t="s">
        <v>1229</v>
      </c>
      <c r="B344" t="s">
        <v>93</v>
      </c>
    </row>
    <row r="345" spans="1:2" x14ac:dyDescent="0.25">
      <c r="A345" t="s">
        <v>1229</v>
      </c>
      <c r="B345" t="s">
        <v>829</v>
      </c>
    </row>
    <row r="346" spans="1:2" x14ac:dyDescent="0.25">
      <c r="A346" t="s">
        <v>1229</v>
      </c>
      <c r="B346" t="s">
        <v>830</v>
      </c>
    </row>
    <row r="347" spans="1:2" x14ac:dyDescent="0.25">
      <c r="A347" t="s">
        <v>1229</v>
      </c>
      <c r="B347" t="s">
        <v>831</v>
      </c>
    </row>
    <row r="348" spans="1:2" x14ac:dyDescent="0.25">
      <c r="A348" t="s">
        <v>1229</v>
      </c>
      <c r="B348" t="s">
        <v>832</v>
      </c>
    </row>
    <row r="349" spans="1:2" x14ac:dyDescent="0.25">
      <c r="A349" t="s">
        <v>1229</v>
      </c>
      <c r="B349" t="s">
        <v>833</v>
      </c>
    </row>
    <row r="350" spans="1:2" x14ac:dyDescent="0.25">
      <c r="A350" t="s">
        <v>1229</v>
      </c>
      <c r="B350" t="s">
        <v>950</v>
      </c>
    </row>
    <row r="351" spans="1:2" x14ac:dyDescent="0.25">
      <c r="A351" t="s">
        <v>1229</v>
      </c>
      <c r="B351" t="s">
        <v>0</v>
      </c>
    </row>
    <row r="352" spans="1:2" x14ac:dyDescent="0.25">
      <c r="A352" t="s">
        <v>1229</v>
      </c>
      <c r="B352" t="s">
        <v>951</v>
      </c>
    </row>
    <row r="353" spans="1:2" x14ac:dyDescent="0.25">
      <c r="A353" t="s">
        <v>1229</v>
      </c>
      <c r="B353" t="s">
        <v>952</v>
      </c>
    </row>
    <row r="354" spans="1:2" x14ac:dyDescent="0.25">
      <c r="A354" t="s">
        <v>1229</v>
      </c>
      <c r="B354" t="s">
        <v>953</v>
      </c>
    </row>
    <row r="355" spans="1:2" x14ac:dyDescent="0.25">
      <c r="A355" t="s">
        <v>1229</v>
      </c>
      <c r="B355" t="s">
        <v>954</v>
      </c>
    </row>
    <row r="356" spans="1:2" x14ac:dyDescent="0.25">
      <c r="A356" t="s">
        <v>1229</v>
      </c>
      <c r="B356" t="s">
        <v>955</v>
      </c>
    </row>
    <row r="357" spans="1:2" x14ac:dyDescent="0.25">
      <c r="A357" t="s">
        <v>1229</v>
      </c>
      <c r="B357" t="s">
        <v>93</v>
      </c>
    </row>
    <row r="358" spans="1:2" x14ac:dyDescent="0.25">
      <c r="A358" t="s">
        <v>1229</v>
      </c>
      <c r="B358" t="s">
        <v>834</v>
      </c>
    </row>
    <row r="359" spans="1:2" x14ac:dyDescent="0.25">
      <c r="A359" t="s">
        <v>1229</v>
      </c>
      <c r="B359" t="s">
        <v>835</v>
      </c>
    </row>
    <row r="360" spans="1:2" x14ac:dyDescent="0.25">
      <c r="A360" t="s">
        <v>1229</v>
      </c>
      <c r="B360" t="s">
        <v>836</v>
      </c>
    </row>
    <row r="361" spans="1:2" x14ac:dyDescent="0.25">
      <c r="A361" t="s">
        <v>1229</v>
      </c>
      <c r="B361" t="s">
        <v>956</v>
      </c>
    </row>
    <row r="362" spans="1:2" x14ac:dyDescent="0.25">
      <c r="A362" t="s">
        <v>1229</v>
      </c>
      <c r="B362" t="s">
        <v>838</v>
      </c>
    </row>
    <row r="363" spans="1:2" x14ac:dyDescent="0.25">
      <c r="A363" t="s">
        <v>1229</v>
      </c>
      <c r="B363" t="s">
        <v>957</v>
      </c>
    </row>
    <row r="364" spans="1:2" x14ac:dyDescent="0.25">
      <c r="A364" t="s">
        <v>1229</v>
      </c>
      <c r="B364" t="s">
        <v>840</v>
      </c>
    </row>
    <row r="365" spans="1:2" x14ac:dyDescent="0.25">
      <c r="A365" t="s">
        <v>1229</v>
      </c>
      <c r="B365" t="s">
        <v>958</v>
      </c>
    </row>
    <row r="366" spans="1:2" x14ac:dyDescent="0.25">
      <c r="A366" t="s">
        <v>1229</v>
      </c>
      <c r="B366" t="s">
        <v>959</v>
      </c>
    </row>
    <row r="367" spans="1:2" x14ac:dyDescent="0.25">
      <c r="A367" t="s">
        <v>1229</v>
      </c>
      <c r="B367" t="s">
        <v>960</v>
      </c>
    </row>
    <row r="368" spans="1:2" x14ac:dyDescent="0.25">
      <c r="A368" t="s">
        <v>1229</v>
      </c>
      <c r="B368" t="s">
        <v>961</v>
      </c>
    </row>
    <row r="369" spans="1:2" x14ac:dyDescent="0.25">
      <c r="A369" t="s">
        <v>1229</v>
      </c>
      <c r="B369" t="s">
        <v>962</v>
      </c>
    </row>
    <row r="370" spans="1:2" x14ac:dyDescent="0.25">
      <c r="A370" t="s">
        <v>1229</v>
      </c>
      <c r="B370" t="s">
        <v>963</v>
      </c>
    </row>
    <row r="371" spans="1:2" x14ac:dyDescent="0.25">
      <c r="A371" t="s">
        <v>1229</v>
      </c>
      <c r="B371" t="s">
        <v>964</v>
      </c>
    </row>
    <row r="372" spans="1:2" x14ac:dyDescent="0.25">
      <c r="A372" t="s">
        <v>1229</v>
      </c>
      <c r="B372" t="s">
        <v>93</v>
      </c>
    </row>
    <row r="373" spans="1:2" x14ac:dyDescent="0.25">
      <c r="A373" t="s">
        <v>1229</v>
      </c>
      <c r="B373" t="s">
        <v>0</v>
      </c>
    </row>
    <row r="374" spans="1:2" x14ac:dyDescent="0.25">
      <c r="A374" t="s">
        <v>1229</v>
      </c>
      <c r="B374" t="s">
        <v>841</v>
      </c>
    </row>
    <row r="375" spans="1:2" x14ac:dyDescent="0.25">
      <c r="A375" t="s">
        <v>1229</v>
      </c>
      <c r="B375" t="s">
        <v>842</v>
      </c>
    </row>
    <row r="376" spans="1:2" x14ac:dyDescent="0.25">
      <c r="A376" t="s">
        <v>1229</v>
      </c>
      <c r="B376" t="s">
        <v>843</v>
      </c>
    </row>
    <row r="377" spans="1:2" x14ac:dyDescent="0.25">
      <c r="A377" t="s">
        <v>1229</v>
      </c>
      <c r="B377" t="s">
        <v>844</v>
      </c>
    </row>
    <row r="378" spans="1:2" x14ac:dyDescent="0.25">
      <c r="A378" t="s">
        <v>1229</v>
      </c>
      <c r="B378" t="s">
        <v>845</v>
      </c>
    </row>
    <row r="379" spans="1:2" x14ac:dyDescent="0.25">
      <c r="A379" t="s">
        <v>1229</v>
      </c>
      <c r="B379" t="s">
        <v>846</v>
      </c>
    </row>
    <row r="380" spans="1:2" x14ac:dyDescent="0.25">
      <c r="A380" t="s">
        <v>1229</v>
      </c>
      <c r="B380" t="s">
        <v>847</v>
      </c>
    </row>
    <row r="381" spans="1:2" x14ac:dyDescent="0.25">
      <c r="A381" t="s">
        <v>1229</v>
      </c>
      <c r="B381" t="s">
        <v>965</v>
      </c>
    </row>
    <row r="382" spans="1:2" x14ac:dyDescent="0.25">
      <c r="A382" t="s">
        <v>1229</v>
      </c>
      <c r="B382" t="s">
        <v>966</v>
      </c>
    </row>
    <row r="383" spans="1:2" x14ac:dyDescent="0.25">
      <c r="A383" t="s">
        <v>1229</v>
      </c>
      <c r="B383" t="s">
        <v>967</v>
      </c>
    </row>
    <row r="384" spans="1:2" x14ac:dyDescent="0.25">
      <c r="A384" t="s">
        <v>1229</v>
      </c>
      <c r="B384" t="s">
        <v>968</v>
      </c>
    </row>
    <row r="385" spans="1:2" x14ac:dyDescent="0.25">
      <c r="A385" t="s">
        <v>1229</v>
      </c>
      <c r="B385" t="s">
        <v>969</v>
      </c>
    </row>
    <row r="386" spans="1:2" x14ac:dyDescent="0.25">
      <c r="A386" t="s">
        <v>1229</v>
      </c>
      <c r="B386" t="s">
        <v>970</v>
      </c>
    </row>
    <row r="387" spans="1:2" x14ac:dyDescent="0.25">
      <c r="A387" t="s">
        <v>1229</v>
      </c>
      <c r="B387" t="s">
        <v>971</v>
      </c>
    </row>
    <row r="388" spans="1:2" x14ac:dyDescent="0.25">
      <c r="A388" t="s">
        <v>1229</v>
      </c>
      <c r="B388" t="s">
        <v>972</v>
      </c>
    </row>
    <row r="389" spans="1:2" x14ac:dyDescent="0.25">
      <c r="A389" t="s">
        <v>1229</v>
      </c>
      <c r="B389" t="s">
        <v>973</v>
      </c>
    </row>
    <row r="390" spans="1:2" x14ac:dyDescent="0.25">
      <c r="A390" t="s">
        <v>1229</v>
      </c>
      <c r="B390" t="s">
        <v>974</v>
      </c>
    </row>
    <row r="391" spans="1:2" x14ac:dyDescent="0.25">
      <c r="A391" t="s">
        <v>1229</v>
      </c>
      <c r="B391" t="s">
        <v>93</v>
      </c>
    </row>
    <row r="392" spans="1:2" x14ac:dyDescent="0.25">
      <c r="A392" t="s">
        <v>1229</v>
      </c>
      <c r="B392" t="s">
        <v>849</v>
      </c>
    </row>
    <row r="393" spans="1:2" x14ac:dyDescent="0.25">
      <c r="A393" t="s">
        <v>1229</v>
      </c>
      <c r="B393" t="s">
        <v>975</v>
      </c>
    </row>
    <row r="394" spans="1:2" x14ac:dyDescent="0.25">
      <c r="A394" t="s">
        <v>1229</v>
      </c>
      <c r="B394" t="s">
        <v>851</v>
      </c>
    </row>
    <row r="395" spans="1:2" x14ac:dyDescent="0.25">
      <c r="A395" t="s">
        <v>1229</v>
      </c>
      <c r="B395" t="s">
        <v>852</v>
      </c>
    </row>
    <row r="396" spans="1:2" x14ac:dyDescent="0.25">
      <c r="A396" t="s">
        <v>1229</v>
      </c>
      <c r="B396" t="s">
        <v>0</v>
      </c>
    </row>
    <row r="397" spans="1:2" x14ac:dyDescent="0.25">
      <c r="A397" t="s">
        <v>1229</v>
      </c>
      <c r="B397" t="s">
        <v>853</v>
      </c>
    </row>
    <row r="398" spans="1:2" x14ac:dyDescent="0.25">
      <c r="A398" t="s">
        <v>1229</v>
      </c>
      <c r="B398" t="s">
        <v>854</v>
      </c>
    </row>
    <row r="399" spans="1:2" x14ac:dyDescent="0.25">
      <c r="A399" t="s">
        <v>1229</v>
      </c>
      <c r="B399" t="s">
        <v>976</v>
      </c>
    </row>
    <row r="400" spans="1:2" x14ac:dyDescent="0.25">
      <c r="A400" t="s">
        <v>1229</v>
      </c>
      <c r="B400" t="s">
        <v>977</v>
      </c>
    </row>
    <row r="401" spans="1:2" x14ac:dyDescent="0.25">
      <c r="A401" t="s">
        <v>1229</v>
      </c>
      <c r="B401" t="s">
        <v>978</v>
      </c>
    </row>
    <row r="402" spans="1:2" x14ac:dyDescent="0.25">
      <c r="A402" t="s">
        <v>1229</v>
      </c>
      <c r="B402" t="s">
        <v>979</v>
      </c>
    </row>
    <row r="403" spans="1:2" x14ac:dyDescent="0.25">
      <c r="A403" t="s">
        <v>1229</v>
      </c>
      <c r="B403" t="s">
        <v>980</v>
      </c>
    </row>
    <row r="404" spans="1:2" x14ac:dyDescent="0.25">
      <c r="A404" t="s">
        <v>1229</v>
      </c>
      <c r="B404" t="s">
        <v>981</v>
      </c>
    </row>
    <row r="405" spans="1:2" x14ac:dyDescent="0.25">
      <c r="A405" t="s">
        <v>1229</v>
      </c>
      <c r="B405" t="s">
        <v>982</v>
      </c>
    </row>
    <row r="406" spans="1:2" x14ac:dyDescent="0.25">
      <c r="A406" t="s">
        <v>1229</v>
      </c>
      <c r="B406" t="s">
        <v>983</v>
      </c>
    </row>
    <row r="407" spans="1:2" x14ac:dyDescent="0.25">
      <c r="A407" t="s">
        <v>1229</v>
      </c>
      <c r="B407" t="s">
        <v>984</v>
      </c>
    </row>
    <row r="408" spans="1:2" x14ac:dyDescent="0.25">
      <c r="A408" t="s">
        <v>1229</v>
      </c>
      <c r="B408" t="s">
        <v>985</v>
      </c>
    </row>
    <row r="409" spans="1:2" x14ac:dyDescent="0.25">
      <c r="A409" t="s">
        <v>1229</v>
      </c>
      <c r="B409" t="s">
        <v>986</v>
      </c>
    </row>
    <row r="410" spans="1:2" x14ac:dyDescent="0.25">
      <c r="A410" t="s">
        <v>1229</v>
      </c>
      <c r="B410" t="s">
        <v>987</v>
      </c>
    </row>
    <row r="411" spans="1:2" x14ac:dyDescent="0.25">
      <c r="A411" t="s">
        <v>1229</v>
      </c>
      <c r="B411" t="s">
        <v>988</v>
      </c>
    </row>
    <row r="412" spans="1:2" x14ac:dyDescent="0.25">
      <c r="A412" t="s">
        <v>1229</v>
      </c>
      <c r="B412" t="s">
        <v>989</v>
      </c>
    </row>
    <row r="413" spans="1:2" x14ac:dyDescent="0.25">
      <c r="A413" t="s">
        <v>1229</v>
      </c>
      <c r="B413" t="s">
        <v>990</v>
      </c>
    </row>
    <row r="414" spans="1:2" x14ac:dyDescent="0.25">
      <c r="A414" t="s">
        <v>1229</v>
      </c>
      <c r="B414" t="s">
        <v>991</v>
      </c>
    </row>
    <row r="415" spans="1:2" x14ac:dyDescent="0.25">
      <c r="A415" t="s">
        <v>1229</v>
      </c>
      <c r="B415" t="s">
        <v>992</v>
      </c>
    </row>
    <row r="416" spans="1:2" x14ac:dyDescent="0.25">
      <c r="A416" t="s">
        <v>1229</v>
      </c>
      <c r="B416" t="s">
        <v>993</v>
      </c>
    </row>
    <row r="417" spans="1:2" x14ac:dyDescent="0.25">
      <c r="A417" t="s">
        <v>1229</v>
      </c>
      <c r="B417" t="s">
        <v>994</v>
      </c>
    </row>
    <row r="418" spans="1:2" x14ac:dyDescent="0.25">
      <c r="A418" t="s">
        <v>1229</v>
      </c>
      <c r="B418" t="s">
        <v>93</v>
      </c>
    </row>
    <row r="419" spans="1:2" x14ac:dyDescent="0.25">
      <c r="A419" t="s">
        <v>1229</v>
      </c>
      <c r="B419" t="s">
        <v>995</v>
      </c>
    </row>
    <row r="420" spans="1:2" x14ac:dyDescent="0.25">
      <c r="A420" t="s">
        <v>1229</v>
      </c>
      <c r="B420" t="s">
        <v>0</v>
      </c>
    </row>
    <row r="421" spans="1:2" x14ac:dyDescent="0.25">
      <c r="A421" t="s">
        <v>1229</v>
      </c>
      <c r="B421" t="s">
        <v>858</v>
      </c>
    </row>
    <row r="422" spans="1:2" x14ac:dyDescent="0.25">
      <c r="A422" t="s">
        <v>1229</v>
      </c>
      <c r="B422" t="s">
        <v>859</v>
      </c>
    </row>
    <row r="423" spans="1:2" x14ac:dyDescent="0.25">
      <c r="A423" t="s">
        <v>1229</v>
      </c>
      <c r="B423" t="s">
        <v>860</v>
      </c>
    </row>
    <row r="424" spans="1:2" x14ac:dyDescent="0.25">
      <c r="A424" t="s">
        <v>1229</v>
      </c>
      <c r="B424" t="s">
        <v>996</v>
      </c>
    </row>
    <row r="425" spans="1:2" x14ac:dyDescent="0.25">
      <c r="A425" t="s">
        <v>1229</v>
      </c>
      <c r="B425" t="s">
        <v>862</v>
      </c>
    </row>
    <row r="426" spans="1:2" x14ac:dyDescent="0.25">
      <c r="A426" t="s">
        <v>1229</v>
      </c>
      <c r="B426" t="s">
        <v>863</v>
      </c>
    </row>
    <row r="427" spans="1:2" x14ac:dyDescent="0.25">
      <c r="A427" t="s">
        <v>1229</v>
      </c>
      <c r="B427" t="s">
        <v>864</v>
      </c>
    </row>
    <row r="428" spans="1:2" x14ac:dyDescent="0.25">
      <c r="A428" t="s">
        <v>1229</v>
      </c>
      <c r="B428" t="s">
        <v>865</v>
      </c>
    </row>
    <row r="429" spans="1:2" x14ac:dyDescent="0.25">
      <c r="A429" t="s">
        <v>1229</v>
      </c>
      <c r="B429" t="s">
        <v>866</v>
      </c>
    </row>
    <row r="430" spans="1:2" x14ac:dyDescent="0.25">
      <c r="A430" t="s">
        <v>1229</v>
      </c>
      <c r="B430" t="s">
        <v>867</v>
      </c>
    </row>
    <row r="431" spans="1:2" x14ac:dyDescent="0.25">
      <c r="A431" t="s">
        <v>1229</v>
      </c>
      <c r="B431" t="s">
        <v>868</v>
      </c>
    </row>
    <row r="432" spans="1:2" x14ac:dyDescent="0.25">
      <c r="A432" t="s">
        <v>1229</v>
      </c>
      <c r="B432" t="s">
        <v>869</v>
      </c>
    </row>
    <row r="433" spans="1:2" x14ac:dyDescent="0.25">
      <c r="A433" t="s">
        <v>1229</v>
      </c>
      <c r="B433" t="s">
        <v>870</v>
      </c>
    </row>
    <row r="434" spans="1:2" x14ac:dyDescent="0.25">
      <c r="A434" t="s">
        <v>1229</v>
      </c>
      <c r="B434" t="s">
        <v>997</v>
      </c>
    </row>
    <row r="435" spans="1:2" x14ac:dyDescent="0.25">
      <c r="A435" t="s">
        <v>1229</v>
      </c>
      <c r="B435" t="s">
        <v>998</v>
      </c>
    </row>
    <row r="436" spans="1:2" x14ac:dyDescent="0.25">
      <c r="A436" t="s">
        <v>1229</v>
      </c>
      <c r="B436" t="s">
        <v>999</v>
      </c>
    </row>
    <row r="437" spans="1:2" x14ac:dyDescent="0.25">
      <c r="A437" t="s">
        <v>1229</v>
      </c>
      <c r="B437" t="s">
        <v>874</v>
      </c>
    </row>
    <row r="438" spans="1:2" x14ac:dyDescent="0.25">
      <c r="A438" t="s">
        <v>1229</v>
      </c>
      <c r="B438" t="s">
        <v>1000</v>
      </c>
    </row>
    <row r="439" spans="1:2" x14ac:dyDescent="0.25">
      <c r="A439" t="s">
        <v>1229</v>
      </c>
      <c r="B439" t="s">
        <v>1001</v>
      </c>
    </row>
    <row r="440" spans="1:2" x14ac:dyDescent="0.25">
      <c r="A440" t="s">
        <v>1229</v>
      </c>
      <c r="B440" t="s">
        <v>1002</v>
      </c>
    </row>
    <row r="441" spans="1:2" x14ac:dyDescent="0.25">
      <c r="A441" t="s">
        <v>1229</v>
      </c>
      <c r="B441" t="s">
        <v>1003</v>
      </c>
    </row>
    <row r="442" spans="1:2" x14ac:dyDescent="0.25">
      <c r="A442" t="s">
        <v>1229</v>
      </c>
      <c r="B442" t="s">
        <v>1004</v>
      </c>
    </row>
    <row r="443" spans="1:2" x14ac:dyDescent="0.25">
      <c r="A443" t="s">
        <v>1229</v>
      </c>
      <c r="B443" t="s">
        <v>0</v>
      </c>
    </row>
    <row r="444" spans="1:2" x14ac:dyDescent="0.25">
      <c r="A444" t="s">
        <v>1229</v>
      </c>
      <c r="B444" t="s">
        <v>1005</v>
      </c>
    </row>
    <row r="445" spans="1:2" x14ac:dyDescent="0.25">
      <c r="A445" t="s">
        <v>1229</v>
      </c>
      <c r="B445" t="s">
        <v>1006</v>
      </c>
    </row>
    <row r="446" spans="1:2" x14ac:dyDescent="0.25">
      <c r="A446" t="s">
        <v>1229</v>
      </c>
      <c r="B446" t="s">
        <v>1007</v>
      </c>
    </row>
    <row r="447" spans="1:2" x14ac:dyDescent="0.25">
      <c r="A447" t="s">
        <v>1229</v>
      </c>
      <c r="B447" t="s">
        <v>1008</v>
      </c>
    </row>
    <row r="448" spans="1:2" x14ac:dyDescent="0.25">
      <c r="A448" t="s">
        <v>1229</v>
      </c>
      <c r="B448" t="s">
        <v>1009</v>
      </c>
    </row>
    <row r="449" spans="1:2" x14ac:dyDescent="0.25">
      <c r="A449" t="s">
        <v>1229</v>
      </c>
      <c r="B449" t="s">
        <v>1010</v>
      </c>
    </row>
    <row r="450" spans="1:2" x14ac:dyDescent="0.25">
      <c r="A450" t="s">
        <v>1229</v>
      </c>
      <c r="B450" t="s">
        <v>1011</v>
      </c>
    </row>
    <row r="451" spans="1:2" x14ac:dyDescent="0.25">
      <c r="A451" t="s">
        <v>1229</v>
      </c>
      <c r="B451" t="s">
        <v>1012</v>
      </c>
    </row>
    <row r="452" spans="1:2" x14ac:dyDescent="0.25">
      <c r="A452" t="s">
        <v>1229</v>
      </c>
      <c r="B452" t="s">
        <v>1013</v>
      </c>
    </row>
    <row r="453" spans="1:2" x14ac:dyDescent="0.25">
      <c r="A453" t="s">
        <v>1229</v>
      </c>
      <c r="B453" t="s">
        <v>1014</v>
      </c>
    </row>
    <row r="454" spans="1:2" x14ac:dyDescent="0.25">
      <c r="A454" t="s">
        <v>1229</v>
      </c>
      <c r="B454" t="s">
        <v>1015</v>
      </c>
    </row>
    <row r="455" spans="1:2" x14ac:dyDescent="0.25">
      <c r="A455" t="s">
        <v>1229</v>
      </c>
      <c r="B455" t="s">
        <v>1016</v>
      </c>
    </row>
    <row r="456" spans="1:2" x14ac:dyDescent="0.25">
      <c r="A456" t="s">
        <v>1229</v>
      </c>
      <c r="B456" t="s">
        <v>1017</v>
      </c>
    </row>
    <row r="457" spans="1:2" x14ac:dyDescent="0.25">
      <c r="A457" t="s">
        <v>1229</v>
      </c>
      <c r="B457" t="s">
        <v>93</v>
      </c>
    </row>
    <row r="458" spans="1:2" x14ac:dyDescent="0.25">
      <c r="A458" t="s">
        <v>1229</v>
      </c>
      <c r="B458" t="s">
        <v>875</v>
      </c>
    </row>
    <row r="459" spans="1:2" x14ac:dyDescent="0.25">
      <c r="A459" t="s">
        <v>1229</v>
      </c>
      <c r="B459" t="s">
        <v>876</v>
      </c>
    </row>
    <row r="460" spans="1:2" x14ac:dyDescent="0.25">
      <c r="A460" t="s">
        <v>1229</v>
      </c>
      <c r="B460" t="s">
        <v>877</v>
      </c>
    </row>
    <row r="461" spans="1:2" x14ac:dyDescent="0.25">
      <c r="A461" t="s">
        <v>1229</v>
      </c>
      <c r="B461" t="s">
        <v>878</v>
      </c>
    </row>
    <row r="462" spans="1:2" x14ac:dyDescent="0.25">
      <c r="A462" t="s">
        <v>1229</v>
      </c>
      <c r="B462" t="s">
        <v>879</v>
      </c>
    </row>
    <row r="463" spans="1:2" x14ac:dyDescent="0.25">
      <c r="A463" t="s">
        <v>1229</v>
      </c>
      <c r="B463" t="s">
        <v>880</v>
      </c>
    </row>
    <row r="464" spans="1:2" x14ac:dyDescent="0.25">
      <c r="A464" t="s">
        <v>1229</v>
      </c>
      <c r="B464" t="s">
        <v>881</v>
      </c>
    </row>
    <row r="465" spans="1:2" x14ac:dyDescent="0.25">
      <c r="A465" t="s">
        <v>1229</v>
      </c>
      <c r="B465" t="s">
        <v>882</v>
      </c>
    </row>
    <row r="466" spans="1:2" x14ac:dyDescent="0.25">
      <c r="A466" t="s">
        <v>1229</v>
      </c>
      <c r="B466" t="s">
        <v>0</v>
      </c>
    </row>
    <row r="467" spans="1:2" x14ac:dyDescent="0.25">
      <c r="A467" t="s">
        <v>1229</v>
      </c>
      <c r="B467" t="s">
        <v>883</v>
      </c>
    </row>
    <row r="468" spans="1:2" x14ac:dyDescent="0.25">
      <c r="A468" t="s">
        <v>1229</v>
      </c>
      <c r="B468" t="s">
        <v>884</v>
      </c>
    </row>
    <row r="469" spans="1:2" x14ac:dyDescent="0.25">
      <c r="A469" t="s">
        <v>1229</v>
      </c>
      <c r="B469" t="s">
        <v>885</v>
      </c>
    </row>
    <row r="470" spans="1:2" x14ac:dyDescent="0.25">
      <c r="A470" t="s">
        <v>1229</v>
      </c>
      <c r="B470" t="s">
        <v>886</v>
      </c>
    </row>
    <row r="471" spans="1:2" x14ac:dyDescent="0.25">
      <c r="A471" t="s">
        <v>1229</v>
      </c>
      <c r="B471" t="s">
        <v>887</v>
      </c>
    </row>
    <row r="472" spans="1:2" x14ac:dyDescent="0.25">
      <c r="A472" t="s">
        <v>1229</v>
      </c>
      <c r="B472" t="s">
        <v>888</v>
      </c>
    </row>
    <row r="473" spans="1:2" x14ac:dyDescent="0.25">
      <c r="A473" t="s">
        <v>1229</v>
      </c>
      <c r="B473" t="s">
        <v>889</v>
      </c>
    </row>
    <row r="474" spans="1:2" x14ac:dyDescent="0.25">
      <c r="A474" t="s">
        <v>1229</v>
      </c>
      <c r="B474" t="s">
        <v>890</v>
      </c>
    </row>
    <row r="475" spans="1:2" x14ac:dyDescent="0.25">
      <c r="A475" t="s">
        <v>1229</v>
      </c>
      <c r="B475" t="s">
        <v>891</v>
      </c>
    </row>
    <row r="476" spans="1:2" x14ac:dyDescent="0.25">
      <c r="A476" t="s">
        <v>1229</v>
      </c>
      <c r="B476" t="s">
        <v>1018</v>
      </c>
    </row>
    <row r="477" spans="1:2" x14ac:dyDescent="0.25">
      <c r="A477" t="s">
        <v>1229</v>
      </c>
      <c r="B477" t="s">
        <v>1019</v>
      </c>
    </row>
    <row r="478" spans="1:2" x14ac:dyDescent="0.25">
      <c r="A478" t="s">
        <v>1229</v>
      </c>
      <c r="B478" t="s">
        <v>1020</v>
      </c>
    </row>
    <row r="479" spans="1:2" x14ac:dyDescent="0.25">
      <c r="A479" t="s">
        <v>1229</v>
      </c>
      <c r="B479" t="s">
        <v>1021</v>
      </c>
    </row>
    <row r="480" spans="1:2" x14ac:dyDescent="0.25">
      <c r="A480" t="s">
        <v>1229</v>
      </c>
      <c r="B480" t="s">
        <v>1022</v>
      </c>
    </row>
    <row r="481" spans="1:2" x14ac:dyDescent="0.25">
      <c r="A481" t="s">
        <v>1229</v>
      </c>
      <c r="B481" t="s">
        <v>1023</v>
      </c>
    </row>
    <row r="482" spans="1:2" x14ac:dyDescent="0.25">
      <c r="A482" t="s">
        <v>1229</v>
      </c>
      <c r="B482" t="s">
        <v>1024</v>
      </c>
    </row>
    <row r="483" spans="1:2" x14ac:dyDescent="0.25">
      <c r="A483" t="s">
        <v>1229</v>
      </c>
      <c r="B483" t="s">
        <v>1025</v>
      </c>
    </row>
    <row r="484" spans="1:2" x14ac:dyDescent="0.25">
      <c r="A484" t="s">
        <v>1229</v>
      </c>
      <c r="B484" t="s">
        <v>1026</v>
      </c>
    </row>
    <row r="485" spans="1:2" x14ac:dyDescent="0.25">
      <c r="A485" t="s">
        <v>1229</v>
      </c>
      <c r="B485" t="s">
        <v>1027</v>
      </c>
    </row>
    <row r="486" spans="1:2" x14ac:dyDescent="0.25">
      <c r="A486" t="s">
        <v>1229</v>
      </c>
      <c r="B486" t="s">
        <v>1028</v>
      </c>
    </row>
    <row r="487" spans="1:2" x14ac:dyDescent="0.25">
      <c r="A487" t="s">
        <v>1229</v>
      </c>
      <c r="B487" t="s">
        <v>1029</v>
      </c>
    </row>
    <row r="488" spans="1:2" x14ac:dyDescent="0.25">
      <c r="A488" t="s">
        <v>1229</v>
      </c>
      <c r="B488" t="s">
        <v>0</v>
      </c>
    </row>
    <row r="489" spans="1:2" x14ac:dyDescent="0.25">
      <c r="A489" t="s">
        <v>1229</v>
      </c>
      <c r="B489" t="s">
        <v>1030</v>
      </c>
    </row>
    <row r="490" spans="1:2" x14ac:dyDescent="0.25">
      <c r="A490" t="s">
        <v>1229</v>
      </c>
      <c r="B490" t="s">
        <v>1031</v>
      </c>
    </row>
    <row r="491" spans="1:2" x14ac:dyDescent="0.25">
      <c r="A491" t="s">
        <v>1229</v>
      </c>
      <c r="B491" t="s">
        <v>1032</v>
      </c>
    </row>
    <row r="492" spans="1:2" x14ac:dyDescent="0.25">
      <c r="A492" t="s">
        <v>1229</v>
      </c>
      <c r="B492" t="s">
        <v>93</v>
      </c>
    </row>
    <row r="493" spans="1:2" x14ac:dyDescent="0.25">
      <c r="A493" t="s">
        <v>1229</v>
      </c>
      <c r="B493" t="s">
        <v>892</v>
      </c>
    </row>
    <row r="494" spans="1:2" x14ac:dyDescent="0.25">
      <c r="A494" t="s">
        <v>1229</v>
      </c>
      <c r="B494" t="s">
        <v>893</v>
      </c>
    </row>
    <row r="495" spans="1:2" x14ac:dyDescent="0.25">
      <c r="A495" t="s">
        <v>1229</v>
      </c>
      <c r="B495" t="s">
        <v>894</v>
      </c>
    </row>
    <row r="496" spans="1:2" x14ac:dyDescent="0.25">
      <c r="A496" t="s">
        <v>1229</v>
      </c>
      <c r="B496" t="s">
        <v>895</v>
      </c>
    </row>
    <row r="497" spans="1:2" x14ac:dyDescent="0.25">
      <c r="A497" t="s">
        <v>1229</v>
      </c>
      <c r="B497" t="s">
        <v>896</v>
      </c>
    </row>
    <row r="498" spans="1:2" x14ac:dyDescent="0.25">
      <c r="A498" t="s">
        <v>1229</v>
      </c>
      <c r="B498" t="s">
        <v>897</v>
      </c>
    </row>
    <row r="499" spans="1:2" x14ac:dyDescent="0.25">
      <c r="A499" t="s">
        <v>1229</v>
      </c>
      <c r="B499" t="s">
        <v>898</v>
      </c>
    </row>
    <row r="500" spans="1:2" x14ac:dyDescent="0.25">
      <c r="A500" t="s">
        <v>1229</v>
      </c>
      <c r="B500" t="s">
        <v>899</v>
      </c>
    </row>
    <row r="501" spans="1:2" x14ac:dyDescent="0.25">
      <c r="A501" t="s">
        <v>1229</v>
      </c>
      <c r="B501" t="s">
        <v>900</v>
      </c>
    </row>
    <row r="502" spans="1:2" x14ac:dyDescent="0.25">
      <c r="A502" t="s">
        <v>1229</v>
      </c>
      <c r="B502" t="s">
        <v>901</v>
      </c>
    </row>
    <row r="503" spans="1:2" x14ac:dyDescent="0.25">
      <c r="A503" t="s">
        <v>1229</v>
      </c>
      <c r="B503" t="s">
        <v>902</v>
      </c>
    </row>
    <row r="504" spans="1:2" x14ac:dyDescent="0.25">
      <c r="A504" t="s">
        <v>1229</v>
      </c>
      <c r="B504" t="s">
        <v>903</v>
      </c>
    </row>
    <row r="505" spans="1:2" x14ac:dyDescent="0.25">
      <c r="A505" t="s">
        <v>1229</v>
      </c>
      <c r="B505" t="s">
        <v>904</v>
      </c>
    </row>
    <row r="506" spans="1:2" x14ac:dyDescent="0.25">
      <c r="A506" t="s">
        <v>1229</v>
      </c>
      <c r="B506" t="s">
        <v>1033</v>
      </c>
    </row>
    <row r="507" spans="1:2" x14ac:dyDescent="0.25">
      <c r="A507" t="s">
        <v>1229</v>
      </c>
      <c r="B507" t="s">
        <v>1034</v>
      </c>
    </row>
    <row r="508" spans="1:2" x14ac:dyDescent="0.25">
      <c r="A508" t="s">
        <v>1229</v>
      </c>
      <c r="B508" t="s">
        <v>1035</v>
      </c>
    </row>
    <row r="509" spans="1:2" x14ac:dyDescent="0.25">
      <c r="A509" t="s">
        <v>1229</v>
      </c>
      <c r="B509" t="s">
        <v>1036</v>
      </c>
    </row>
    <row r="510" spans="1:2" x14ac:dyDescent="0.25">
      <c r="A510" t="s">
        <v>1229</v>
      </c>
      <c r="B510" t="s">
        <v>1037</v>
      </c>
    </row>
    <row r="511" spans="1:2" x14ac:dyDescent="0.25">
      <c r="A511" t="s">
        <v>1229</v>
      </c>
      <c r="B511" t="s">
        <v>0</v>
      </c>
    </row>
    <row r="512" spans="1:2" x14ac:dyDescent="0.25">
      <c r="A512" t="s">
        <v>1229</v>
      </c>
      <c r="B512" t="s">
        <v>1038</v>
      </c>
    </row>
    <row r="513" spans="1:2" x14ac:dyDescent="0.25">
      <c r="A513" t="s">
        <v>1229</v>
      </c>
      <c r="B513" t="s">
        <v>1039</v>
      </c>
    </row>
    <row r="514" spans="1:2" x14ac:dyDescent="0.25">
      <c r="A514" t="s">
        <v>1229</v>
      </c>
      <c r="B514" t="s">
        <v>1040</v>
      </c>
    </row>
    <row r="515" spans="1:2" x14ac:dyDescent="0.25">
      <c r="A515" t="s">
        <v>1229</v>
      </c>
      <c r="B515" t="s">
        <v>1041</v>
      </c>
    </row>
    <row r="516" spans="1:2" x14ac:dyDescent="0.25">
      <c r="A516" t="s">
        <v>1229</v>
      </c>
      <c r="B516" t="s">
        <v>1042</v>
      </c>
    </row>
    <row r="517" spans="1:2" x14ac:dyDescent="0.25">
      <c r="A517" t="s">
        <v>1229</v>
      </c>
      <c r="B517" t="s">
        <v>1043</v>
      </c>
    </row>
    <row r="518" spans="1:2" x14ac:dyDescent="0.25">
      <c r="A518" t="s">
        <v>1229</v>
      </c>
      <c r="B518" t="s">
        <v>1044</v>
      </c>
    </row>
    <row r="519" spans="1:2" x14ac:dyDescent="0.25">
      <c r="A519" t="s">
        <v>1229</v>
      </c>
      <c r="B519" t="s">
        <v>93</v>
      </c>
    </row>
    <row r="520" spans="1:2" x14ac:dyDescent="0.25">
      <c r="A520" t="s">
        <v>1229</v>
      </c>
      <c r="B520" t="s">
        <v>905</v>
      </c>
    </row>
    <row r="521" spans="1:2" x14ac:dyDescent="0.25">
      <c r="A521" t="s">
        <v>1229</v>
      </c>
      <c r="B521" t="s">
        <v>906</v>
      </c>
    </row>
    <row r="522" spans="1:2" x14ac:dyDescent="0.25">
      <c r="A522" t="s">
        <v>1229</v>
      </c>
      <c r="B522" t="s">
        <v>907</v>
      </c>
    </row>
    <row r="523" spans="1:2" x14ac:dyDescent="0.25">
      <c r="A523" t="s">
        <v>1229</v>
      </c>
      <c r="B523" t="s">
        <v>908</v>
      </c>
    </row>
    <row r="524" spans="1:2" x14ac:dyDescent="0.25">
      <c r="A524" t="s">
        <v>1229</v>
      </c>
      <c r="B524" t="s">
        <v>909</v>
      </c>
    </row>
    <row r="525" spans="1:2" x14ac:dyDescent="0.25">
      <c r="A525" t="s">
        <v>1229</v>
      </c>
      <c r="B525" t="s">
        <v>910</v>
      </c>
    </row>
    <row r="526" spans="1:2" x14ac:dyDescent="0.25">
      <c r="A526" t="s">
        <v>1229</v>
      </c>
      <c r="B526" t="s">
        <v>911</v>
      </c>
    </row>
    <row r="527" spans="1:2" x14ac:dyDescent="0.25">
      <c r="A527" t="s">
        <v>1229</v>
      </c>
      <c r="B527" t="s">
        <v>912</v>
      </c>
    </row>
    <row r="528" spans="1:2" x14ac:dyDescent="0.25">
      <c r="A528" t="s">
        <v>1229</v>
      </c>
      <c r="B528" t="s">
        <v>913</v>
      </c>
    </row>
    <row r="529" spans="1:2" x14ac:dyDescent="0.25">
      <c r="A529" t="s">
        <v>1229</v>
      </c>
      <c r="B529" t="s">
        <v>914</v>
      </c>
    </row>
    <row r="530" spans="1:2" x14ac:dyDescent="0.25">
      <c r="A530" t="s">
        <v>1229</v>
      </c>
      <c r="B530" t="s">
        <v>915</v>
      </c>
    </row>
    <row r="531" spans="1:2" x14ac:dyDescent="0.25">
      <c r="A531" t="s">
        <v>1229</v>
      </c>
      <c r="B531" t="s">
        <v>916</v>
      </c>
    </row>
    <row r="532" spans="1:2" x14ac:dyDescent="0.25">
      <c r="A532" t="s">
        <v>1229</v>
      </c>
      <c r="B532" t="s">
        <v>1045</v>
      </c>
    </row>
    <row r="533" spans="1:2" x14ac:dyDescent="0.25">
      <c r="A533" t="s">
        <v>1229</v>
      </c>
      <c r="B533" t="s">
        <v>1046</v>
      </c>
    </row>
    <row r="534" spans="1:2" x14ac:dyDescent="0.25">
      <c r="A534" t="s">
        <v>1229</v>
      </c>
      <c r="B534" t="s">
        <v>0</v>
      </c>
    </row>
    <row r="535" spans="1:2" x14ac:dyDescent="0.25">
      <c r="A535" t="s">
        <v>1229</v>
      </c>
      <c r="B535" t="s">
        <v>1047</v>
      </c>
    </row>
    <row r="536" spans="1:2" x14ac:dyDescent="0.25">
      <c r="A536" t="s">
        <v>1229</v>
      </c>
      <c r="B536" t="s">
        <v>1048</v>
      </c>
    </row>
    <row r="537" spans="1:2" x14ac:dyDescent="0.25">
      <c r="A537" t="s">
        <v>1229</v>
      </c>
      <c r="B537" t="s">
        <v>1049</v>
      </c>
    </row>
    <row r="538" spans="1:2" x14ac:dyDescent="0.25">
      <c r="A538" t="s">
        <v>1229</v>
      </c>
      <c r="B538" t="s">
        <v>1050</v>
      </c>
    </row>
    <row r="539" spans="1:2" x14ac:dyDescent="0.25">
      <c r="A539" t="s">
        <v>1229</v>
      </c>
      <c r="B539" t="s">
        <v>1051</v>
      </c>
    </row>
    <row r="540" spans="1:2" x14ac:dyDescent="0.25">
      <c r="A540" t="s">
        <v>1229</v>
      </c>
      <c r="B540" t="s">
        <v>1052</v>
      </c>
    </row>
    <row r="541" spans="1:2" x14ac:dyDescent="0.25">
      <c r="A541" t="s">
        <v>1229</v>
      </c>
      <c r="B541" t="s">
        <v>1053</v>
      </c>
    </row>
    <row r="542" spans="1:2" x14ac:dyDescent="0.25">
      <c r="A542" t="s">
        <v>1229</v>
      </c>
      <c r="B542" t="s">
        <v>93</v>
      </c>
    </row>
    <row r="543" spans="1:2" x14ac:dyDescent="0.25">
      <c r="A543" t="s">
        <v>1229</v>
      </c>
      <c r="B543" t="s">
        <v>917</v>
      </c>
    </row>
    <row r="544" spans="1:2" x14ac:dyDescent="0.25">
      <c r="A544" t="s">
        <v>1229</v>
      </c>
      <c r="B544" t="s">
        <v>918</v>
      </c>
    </row>
    <row r="545" spans="1:2" x14ac:dyDescent="0.25">
      <c r="A545" t="s">
        <v>1229</v>
      </c>
      <c r="B545" t="s">
        <v>1054</v>
      </c>
    </row>
    <row r="546" spans="1:2" x14ac:dyDescent="0.25">
      <c r="A546" t="s">
        <v>1229</v>
      </c>
      <c r="B546" t="s">
        <v>1055</v>
      </c>
    </row>
    <row r="547" spans="1:2" x14ac:dyDescent="0.25">
      <c r="A547" t="s">
        <v>1229</v>
      </c>
      <c r="B547" t="s">
        <v>921</v>
      </c>
    </row>
    <row r="548" spans="1:2" x14ac:dyDescent="0.25">
      <c r="A548" t="s">
        <v>1229</v>
      </c>
      <c r="B548" t="s">
        <v>1056</v>
      </c>
    </row>
    <row r="549" spans="1:2" x14ac:dyDescent="0.25">
      <c r="A549" t="s">
        <v>1229</v>
      </c>
      <c r="B549" t="s">
        <v>1057</v>
      </c>
    </row>
    <row r="550" spans="1:2" x14ac:dyDescent="0.25">
      <c r="A550" t="s">
        <v>1229</v>
      </c>
      <c r="B550" t="s">
        <v>1058</v>
      </c>
    </row>
    <row r="551" spans="1:2" x14ac:dyDescent="0.25">
      <c r="A551" t="s">
        <v>1229</v>
      </c>
      <c r="B551" t="s">
        <v>1059</v>
      </c>
    </row>
    <row r="552" spans="1:2" x14ac:dyDescent="0.25">
      <c r="A552" t="s">
        <v>1229</v>
      </c>
      <c r="B552" t="s">
        <v>1060</v>
      </c>
    </row>
    <row r="553" spans="1:2" x14ac:dyDescent="0.25">
      <c r="A553" t="s">
        <v>1229</v>
      </c>
      <c r="B553" t="s">
        <v>1061</v>
      </c>
    </row>
    <row r="554" spans="1:2" x14ac:dyDescent="0.25">
      <c r="A554" t="s">
        <v>1229</v>
      </c>
      <c r="B554" t="s">
        <v>93</v>
      </c>
    </row>
    <row r="555" spans="1:2" x14ac:dyDescent="0.25">
      <c r="A555" t="s">
        <v>1229</v>
      </c>
      <c r="B555" t="s">
        <v>923</v>
      </c>
    </row>
    <row r="556" spans="1:2" x14ac:dyDescent="0.25">
      <c r="A556" t="s">
        <v>1229</v>
      </c>
      <c r="B556" t="s">
        <v>924</v>
      </c>
    </row>
    <row r="557" spans="1:2" x14ac:dyDescent="0.25">
      <c r="A557" t="s">
        <v>1229</v>
      </c>
      <c r="B557" t="s">
        <v>0</v>
      </c>
    </row>
    <row r="558" spans="1:2" x14ac:dyDescent="0.25">
      <c r="A558" t="s">
        <v>1229</v>
      </c>
      <c r="B558" t="s">
        <v>925</v>
      </c>
    </row>
    <row r="559" spans="1:2" x14ac:dyDescent="0.25">
      <c r="A559" t="s">
        <v>1229</v>
      </c>
      <c r="B559" t="s">
        <v>926</v>
      </c>
    </row>
    <row r="560" spans="1:2" x14ac:dyDescent="0.25">
      <c r="A560" t="s">
        <v>1229</v>
      </c>
      <c r="B560" t="s">
        <v>927</v>
      </c>
    </row>
    <row r="561" spans="1:2" x14ac:dyDescent="0.25">
      <c r="A561" t="s">
        <v>1229</v>
      </c>
      <c r="B561" t="s">
        <v>1062</v>
      </c>
    </row>
    <row r="562" spans="1:2" x14ac:dyDescent="0.25">
      <c r="A562" t="s">
        <v>1229</v>
      </c>
      <c r="B562" t="s">
        <v>1063</v>
      </c>
    </row>
    <row r="563" spans="1:2" x14ac:dyDescent="0.25">
      <c r="A563" t="s">
        <v>1229</v>
      </c>
      <c r="B563" t="s">
        <v>1064</v>
      </c>
    </row>
    <row r="564" spans="1:2" x14ac:dyDescent="0.25">
      <c r="A564" t="s">
        <v>1229</v>
      </c>
      <c r="B564" t="s">
        <v>1065</v>
      </c>
    </row>
    <row r="565" spans="1:2" x14ac:dyDescent="0.25">
      <c r="A565" t="s">
        <v>1229</v>
      </c>
      <c r="B565" t="s">
        <v>1066</v>
      </c>
    </row>
    <row r="566" spans="1:2" x14ac:dyDescent="0.25">
      <c r="A566" t="s">
        <v>1229</v>
      </c>
      <c r="B566" t="s">
        <v>1067</v>
      </c>
    </row>
    <row r="567" spans="1:2" x14ac:dyDescent="0.25">
      <c r="A567" t="s">
        <v>1229</v>
      </c>
      <c r="B567" t="s">
        <v>1068</v>
      </c>
    </row>
    <row r="568" spans="1:2" x14ac:dyDescent="0.25">
      <c r="A568" t="s">
        <v>1229</v>
      </c>
      <c r="B568" t="s">
        <v>1069</v>
      </c>
    </row>
    <row r="569" spans="1:2" x14ac:dyDescent="0.25">
      <c r="A569" t="s">
        <v>1229</v>
      </c>
      <c r="B569" t="s">
        <v>1070</v>
      </c>
    </row>
    <row r="570" spans="1:2" x14ac:dyDescent="0.25">
      <c r="A570" t="s">
        <v>1229</v>
      </c>
      <c r="B570" t="s">
        <v>93</v>
      </c>
    </row>
    <row r="571" spans="1:2" x14ac:dyDescent="0.25">
      <c r="A571" t="s">
        <v>1229</v>
      </c>
      <c r="B571" t="s">
        <v>928</v>
      </c>
    </row>
    <row r="572" spans="1:2" x14ac:dyDescent="0.25">
      <c r="A572" t="s">
        <v>1229</v>
      </c>
      <c r="B572" t="s">
        <v>929</v>
      </c>
    </row>
    <row r="573" spans="1:2" x14ac:dyDescent="0.25">
      <c r="A573" t="s">
        <v>1229</v>
      </c>
      <c r="B573" t="s">
        <v>930</v>
      </c>
    </row>
    <row r="574" spans="1:2" x14ac:dyDescent="0.25">
      <c r="A574" t="s">
        <v>1229</v>
      </c>
      <c r="B574" t="s">
        <v>931</v>
      </c>
    </row>
    <row r="575" spans="1:2" x14ac:dyDescent="0.25">
      <c r="A575" t="s">
        <v>1229</v>
      </c>
      <c r="B575" t="s">
        <v>932</v>
      </c>
    </row>
    <row r="576" spans="1:2" x14ac:dyDescent="0.25">
      <c r="A576" t="s">
        <v>1229</v>
      </c>
      <c r="B576" t="s">
        <v>933</v>
      </c>
    </row>
    <row r="577" spans="1:2" x14ac:dyDescent="0.25">
      <c r="A577" t="s">
        <v>1229</v>
      </c>
      <c r="B577" t="s">
        <v>934</v>
      </c>
    </row>
    <row r="578" spans="1:2" x14ac:dyDescent="0.25">
      <c r="A578" t="s">
        <v>1229</v>
      </c>
      <c r="B578" t="s">
        <v>1071</v>
      </c>
    </row>
    <row r="579" spans="1:2" x14ac:dyDescent="0.25">
      <c r="A579" t="s">
        <v>1229</v>
      </c>
      <c r="B579" t="s">
        <v>1072</v>
      </c>
    </row>
    <row r="580" spans="1:2" x14ac:dyDescent="0.25">
      <c r="A580" t="s">
        <v>1229</v>
      </c>
      <c r="B580" t="s">
        <v>1073</v>
      </c>
    </row>
    <row r="581" spans="1:2" x14ac:dyDescent="0.25">
      <c r="A581" t="s">
        <v>1229</v>
      </c>
      <c r="B581" t="s">
        <v>0</v>
      </c>
    </row>
    <row r="582" spans="1:2" x14ac:dyDescent="0.25">
      <c r="A582" t="s">
        <v>1229</v>
      </c>
      <c r="B582" t="s">
        <v>1074</v>
      </c>
    </row>
    <row r="583" spans="1:2" x14ac:dyDescent="0.25">
      <c r="A583" t="s">
        <v>1229</v>
      </c>
      <c r="B583" t="s">
        <v>1075</v>
      </c>
    </row>
    <row r="584" spans="1:2" x14ac:dyDescent="0.25">
      <c r="A584" t="s">
        <v>1229</v>
      </c>
      <c r="B584" t="s">
        <v>1076</v>
      </c>
    </row>
    <row r="585" spans="1:2" x14ac:dyDescent="0.25">
      <c r="A585" t="s">
        <v>1229</v>
      </c>
      <c r="B585" t="s">
        <v>1077</v>
      </c>
    </row>
    <row r="586" spans="1:2" x14ac:dyDescent="0.25">
      <c r="A586" t="s">
        <v>1229</v>
      </c>
      <c r="B586" t="s">
        <v>1078</v>
      </c>
    </row>
    <row r="587" spans="1:2" x14ac:dyDescent="0.25">
      <c r="A587" t="s">
        <v>1229</v>
      </c>
      <c r="B587" t="s">
        <v>1079</v>
      </c>
    </row>
    <row r="588" spans="1:2" x14ac:dyDescent="0.25">
      <c r="A588" t="s">
        <v>1229</v>
      </c>
      <c r="B588" t="s">
        <v>1080</v>
      </c>
    </row>
    <row r="589" spans="1:2" x14ac:dyDescent="0.25">
      <c r="A589" t="s">
        <v>1229</v>
      </c>
      <c r="B589" t="s">
        <v>1081</v>
      </c>
    </row>
    <row r="590" spans="1:2" x14ac:dyDescent="0.25">
      <c r="A590" t="s">
        <v>1229</v>
      </c>
      <c r="B590" t="s">
        <v>1082</v>
      </c>
    </row>
    <row r="591" spans="1:2" x14ac:dyDescent="0.25">
      <c r="A591" t="s">
        <v>1229</v>
      </c>
      <c r="B591" t="s">
        <v>93</v>
      </c>
    </row>
    <row r="592" spans="1:2" x14ac:dyDescent="0.25">
      <c r="A592" t="s">
        <v>1229</v>
      </c>
      <c r="B592" t="s">
        <v>1083</v>
      </c>
    </row>
    <row r="593" spans="1:2" x14ac:dyDescent="0.25">
      <c r="A593" t="s">
        <v>1229</v>
      </c>
      <c r="B593" t="s">
        <v>1084</v>
      </c>
    </row>
    <row r="594" spans="1:2" x14ac:dyDescent="0.25">
      <c r="A594" t="s">
        <v>1229</v>
      </c>
      <c r="B594" t="s">
        <v>1085</v>
      </c>
    </row>
    <row r="595" spans="1:2" x14ac:dyDescent="0.25">
      <c r="A595" t="s">
        <v>1229</v>
      </c>
      <c r="B595" t="s">
        <v>1086</v>
      </c>
    </row>
    <row r="596" spans="1:2" x14ac:dyDescent="0.25">
      <c r="A596" t="s">
        <v>1229</v>
      </c>
      <c r="B596" t="s">
        <v>940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8"/>
  <sheetViews>
    <sheetView topLeftCell="A265" workbookViewId="0">
      <selection sqref="A1:B288"/>
    </sheetView>
  </sheetViews>
  <sheetFormatPr defaultRowHeight="15" x14ac:dyDescent="0.25"/>
  <sheetData>
    <row r="1" spans="1:2" x14ac:dyDescent="0.25">
      <c r="A1" t="s">
        <v>1228</v>
      </c>
      <c r="B1" t="s">
        <v>0</v>
      </c>
    </row>
    <row r="2" spans="1:2" x14ac:dyDescent="0.25">
      <c r="A2" t="s">
        <v>1228</v>
      </c>
      <c r="B2" t="s">
        <v>441</v>
      </c>
    </row>
    <row r="3" spans="1:2" x14ac:dyDescent="0.25">
      <c r="A3" t="s">
        <v>1228</v>
      </c>
      <c r="B3" t="s">
        <v>442</v>
      </c>
    </row>
    <row r="4" spans="1:2" x14ac:dyDescent="0.25">
      <c r="A4" t="s">
        <v>1228</v>
      </c>
      <c r="B4" t="s">
        <v>443</v>
      </c>
    </row>
    <row r="5" spans="1:2" x14ac:dyDescent="0.25">
      <c r="A5" t="s">
        <v>1228</v>
      </c>
      <c r="B5" t="s">
        <v>12</v>
      </c>
    </row>
    <row r="6" spans="1:2" x14ac:dyDescent="0.25">
      <c r="A6" t="s">
        <v>1228</v>
      </c>
      <c r="B6" t="s">
        <v>13</v>
      </c>
    </row>
    <row r="7" spans="1:2" x14ac:dyDescent="0.25">
      <c r="A7" t="s">
        <v>1228</v>
      </c>
      <c r="B7" t="s">
        <v>444</v>
      </c>
    </row>
    <row r="8" spans="1:2" x14ac:dyDescent="0.25">
      <c r="A8" t="s">
        <v>1228</v>
      </c>
      <c r="B8" t="s">
        <v>445</v>
      </c>
    </row>
    <row r="9" spans="1:2" x14ac:dyDescent="0.25">
      <c r="A9" t="s">
        <v>1228</v>
      </c>
      <c r="B9" t="s">
        <v>446</v>
      </c>
    </row>
    <row r="10" spans="1:2" x14ac:dyDescent="0.25">
      <c r="A10" t="s">
        <v>1228</v>
      </c>
      <c r="B10" t="s">
        <v>17</v>
      </c>
    </row>
    <row r="11" spans="1:2" x14ac:dyDescent="0.25">
      <c r="A11" t="s">
        <v>1228</v>
      </c>
      <c r="B11" t="s">
        <v>447</v>
      </c>
    </row>
    <row r="12" spans="1:2" x14ac:dyDescent="0.25">
      <c r="A12" t="s">
        <v>1228</v>
      </c>
      <c r="B12" t="s">
        <v>448</v>
      </c>
    </row>
    <row r="13" spans="1:2" x14ac:dyDescent="0.25">
      <c r="A13" t="s">
        <v>1228</v>
      </c>
      <c r="B13" t="s">
        <v>449</v>
      </c>
    </row>
    <row r="14" spans="1:2" x14ac:dyDescent="0.25">
      <c r="A14" t="s">
        <v>1228</v>
      </c>
      <c r="B14" t="s">
        <v>85</v>
      </c>
    </row>
    <row r="15" spans="1:2" x14ac:dyDescent="0.25">
      <c r="A15" t="s">
        <v>1228</v>
      </c>
      <c r="B15" t="s">
        <v>450</v>
      </c>
    </row>
    <row r="16" spans="1:2" x14ac:dyDescent="0.25">
      <c r="A16" t="s">
        <v>1228</v>
      </c>
      <c r="B16" t="s">
        <v>451</v>
      </c>
    </row>
    <row r="17" spans="1:2" x14ac:dyDescent="0.25">
      <c r="A17" t="s">
        <v>1228</v>
      </c>
      <c r="B17" t="s">
        <v>452</v>
      </c>
    </row>
    <row r="18" spans="1:2" x14ac:dyDescent="0.25">
      <c r="A18" t="s">
        <v>1228</v>
      </c>
      <c r="B18" t="s">
        <v>453</v>
      </c>
    </row>
    <row r="19" spans="1:2" x14ac:dyDescent="0.25">
      <c r="A19" t="s">
        <v>1228</v>
      </c>
      <c r="B19" t="s">
        <v>454</v>
      </c>
    </row>
    <row r="20" spans="1:2" x14ac:dyDescent="0.25">
      <c r="A20" t="s">
        <v>1228</v>
      </c>
      <c r="B20" t="s">
        <v>98</v>
      </c>
    </row>
    <row r="21" spans="1:2" x14ac:dyDescent="0.25">
      <c r="A21" t="s">
        <v>1228</v>
      </c>
      <c r="B21" t="s">
        <v>455</v>
      </c>
    </row>
    <row r="22" spans="1:2" x14ac:dyDescent="0.25">
      <c r="A22" t="s">
        <v>1228</v>
      </c>
      <c r="B22" t="s">
        <v>456</v>
      </c>
    </row>
    <row r="23" spans="1:2" x14ac:dyDescent="0.25">
      <c r="A23" t="s">
        <v>1228</v>
      </c>
      <c r="B23" t="s">
        <v>457</v>
      </c>
    </row>
    <row r="24" spans="1:2" x14ac:dyDescent="0.25">
      <c r="A24" t="s">
        <v>1228</v>
      </c>
      <c r="B24" t="s">
        <v>458</v>
      </c>
    </row>
    <row r="25" spans="1:2" x14ac:dyDescent="0.25">
      <c r="A25" t="s">
        <v>1228</v>
      </c>
      <c r="B25" t="s">
        <v>459</v>
      </c>
    </row>
    <row r="26" spans="1:2" x14ac:dyDescent="0.25">
      <c r="A26" t="s">
        <v>1228</v>
      </c>
      <c r="B26" t="s">
        <v>460</v>
      </c>
    </row>
    <row r="27" spans="1:2" x14ac:dyDescent="0.25">
      <c r="A27" t="s">
        <v>1228</v>
      </c>
      <c r="B27" t="s">
        <v>461</v>
      </c>
    </row>
    <row r="28" spans="1:2" x14ac:dyDescent="0.25">
      <c r="A28" t="s">
        <v>1228</v>
      </c>
      <c r="B28" t="s">
        <v>462</v>
      </c>
    </row>
    <row r="29" spans="1:2" x14ac:dyDescent="0.25">
      <c r="A29" t="s">
        <v>1228</v>
      </c>
      <c r="B29" t="s">
        <v>463</v>
      </c>
    </row>
    <row r="30" spans="1:2" x14ac:dyDescent="0.25">
      <c r="A30" t="s">
        <v>1228</v>
      </c>
      <c r="B30" t="s">
        <v>464</v>
      </c>
    </row>
    <row r="31" spans="1:2" x14ac:dyDescent="0.25">
      <c r="A31" t="s">
        <v>1228</v>
      </c>
      <c r="B31" t="s">
        <v>465</v>
      </c>
    </row>
    <row r="32" spans="1:2" x14ac:dyDescent="0.25">
      <c r="A32" t="s">
        <v>1228</v>
      </c>
      <c r="B32" t="s">
        <v>466</v>
      </c>
    </row>
    <row r="33" spans="1:2" x14ac:dyDescent="0.25">
      <c r="A33" t="s">
        <v>1228</v>
      </c>
      <c r="B33" t="s">
        <v>467</v>
      </c>
    </row>
    <row r="34" spans="1:2" x14ac:dyDescent="0.25">
      <c r="A34" t="s">
        <v>1228</v>
      </c>
      <c r="B34" t="s">
        <v>0</v>
      </c>
    </row>
    <row r="35" spans="1:2" x14ac:dyDescent="0.25">
      <c r="A35" t="s">
        <v>1228</v>
      </c>
      <c r="B35" t="s">
        <v>468</v>
      </c>
    </row>
    <row r="36" spans="1:2" x14ac:dyDescent="0.25">
      <c r="A36" t="s">
        <v>1228</v>
      </c>
      <c r="B36" t="s">
        <v>469</v>
      </c>
    </row>
    <row r="37" spans="1:2" x14ac:dyDescent="0.25">
      <c r="A37" t="s">
        <v>1228</v>
      </c>
      <c r="B37" t="s">
        <v>470</v>
      </c>
    </row>
    <row r="38" spans="1:2" x14ac:dyDescent="0.25">
      <c r="A38" t="s">
        <v>1228</v>
      </c>
      <c r="B38" t="s">
        <v>471</v>
      </c>
    </row>
    <row r="39" spans="1:2" x14ac:dyDescent="0.25">
      <c r="A39" t="s">
        <v>1228</v>
      </c>
      <c r="B39" t="s">
        <v>472</v>
      </c>
    </row>
    <row r="40" spans="1:2" x14ac:dyDescent="0.25">
      <c r="A40" t="s">
        <v>1228</v>
      </c>
      <c r="B40" t="s">
        <v>473</v>
      </c>
    </row>
    <row r="41" spans="1:2" x14ac:dyDescent="0.25">
      <c r="A41" t="s">
        <v>1228</v>
      </c>
      <c r="B41" t="s">
        <v>474</v>
      </c>
    </row>
    <row r="42" spans="1:2" x14ac:dyDescent="0.25">
      <c r="A42" t="s">
        <v>1228</v>
      </c>
      <c r="B42" t="s">
        <v>475</v>
      </c>
    </row>
    <row r="43" spans="1:2" x14ac:dyDescent="0.25">
      <c r="A43" t="s">
        <v>1228</v>
      </c>
      <c r="B43" t="s">
        <v>98</v>
      </c>
    </row>
    <row r="44" spans="1:2" x14ac:dyDescent="0.25">
      <c r="A44" t="s">
        <v>1228</v>
      </c>
      <c r="B44" t="s">
        <v>476</v>
      </c>
    </row>
    <row r="45" spans="1:2" x14ac:dyDescent="0.25">
      <c r="A45" t="s">
        <v>1228</v>
      </c>
      <c r="B45" t="s">
        <v>477</v>
      </c>
    </row>
    <row r="46" spans="1:2" x14ac:dyDescent="0.25">
      <c r="A46" t="s">
        <v>1228</v>
      </c>
      <c r="B46" t="s">
        <v>478</v>
      </c>
    </row>
    <row r="47" spans="1:2" x14ac:dyDescent="0.25">
      <c r="A47" t="s">
        <v>1228</v>
      </c>
      <c r="B47" t="s">
        <v>479</v>
      </c>
    </row>
    <row r="48" spans="1:2" x14ac:dyDescent="0.25">
      <c r="A48" t="s">
        <v>1228</v>
      </c>
      <c r="B48" t="s">
        <v>480</v>
      </c>
    </row>
    <row r="49" spans="1:2" x14ac:dyDescent="0.25">
      <c r="A49" t="s">
        <v>1228</v>
      </c>
      <c r="B49" t="s">
        <v>481</v>
      </c>
    </row>
    <row r="50" spans="1:2" x14ac:dyDescent="0.25">
      <c r="A50" t="s">
        <v>1228</v>
      </c>
      <c r="B50" t="s">
        <v>482</v>
      </c>
    </row>
    <row r="51" spans="1:2" x14ac:dyDescent="0.25">
      <c r="A51" t="s">
        <v>1228</v>
      </c>
      <c r="B51" t="s">
        <v>483</v>
      </c>
    </row>
    <row r="52" spans="1:2" x14ac:dyDescent="0.25">
      <c r="A52" t="s">
        <v>1228</v>
      </c>
      <c r="B52" t="s">
        <v>484</v>
      </c>
    </row>
    <row r="53" spans="1:2" x14ac:dyDescent="0.25">
      <c r="A53" t="s">
        <v>1228</v>
      </c>
      <c r="B53" t="s">
        <v>485</v>
      </c>
    </row>
    <row r="54" spans="1:2" x14ac:dyDescent="0.25">
      <c r="A54" t="s">
        <v>1228</v>
      </c>
      <c r="B54" t="s">
        <v>486</v>
      </c>
    </row>
    <row r="55" spans="1:2" x14ac:dyDescent="0.25">
      <c r="A55" t="s">
        <v>1228</v>
      </c>
      <c r="B55" t="s">
        <v>98</v>
      </c>
    </row>
    <row r="56" spans="1:2" x14ac:dyDescent="0.25">
      <c r="A56" t="s">
        <v>1228</v>
      </c>
      <c r="B56" t="s">
        <v>487</v>
      </c>
    </row>
    <row r="57" spans="1:2" x14ac:dyDescent="0.25">
      <c r="A57" t="s">
        <v>1228</v>
      </c>
      <c r="B57" t="s">
        <v>488</v>
      </c>
    </row>
    <row r="58" spans="1:2" x14ac:dyDescent="0.25">
      <c r="A58" t="s">
        <v>1228</v>
      </c>
      <c r="B58" t="s">
        <v>489</v>
      </c>
    </row>
    <row r="59" spans="1:2" x14ac:dyDescent="0.25">
      <c r="A59" t="s">
        <v>1228</v>
      </c>
      <c r="B59" t="s">
        <v>490</v>
      </c>
    </row>
    <row r="60" spans="1:2" x14ac:dyDescent="0.25">
      <c r="A60" t="s">
        <v>1228</v>
      </c>
      <c r="B60" t="s">
        <v>491</v>
      </c>
    </row>
    <row r="61" spans="1:2" x14ac:dyDescent="0.25">
      <c r="A61" t="s">
        <v>1228</v>
      </c>
      <c r="B61" t="s">
        <v>492</v>
      </c>
    </row>
    <row r="62" spans="1:2" x14ac:dyDescent="0.25">
      <c r="A62" t="s">
        <v>1228</v>
      </c>
      <c r="B62" t="s">
        <v>493</v>
      </c>
    </row>
    <row r="63" spans="1:2" x14ac:dyDescent="0.25">
      <c r="A63" t="s">
        <v>1228</v>
      </c>
      <c r="B63" t="s">
        <v>494</v>
      </c>
    </row>
    <row r="64" spans="1:2" x14ac:dyDescent="0.25">
      <c r="A64" t="s">
        <v>1228</v>
      </c>
      <c r="B64" t="s">
        <v>495</v>
      </c>
    </row>
    <row r="65" spans="1:2" x14ac:dyDescent="0.25">
      <c r="A65" t="s">
        <v>1228</v>
      </c>
      <c r="B65" t="s">
        <v>496</v>
      </c>
    </row>
    <row r="66" spans="1:2" x14ac:dyDescent="0.25">
      <c r="A66" t="s">
        <v>1228</v>
      </c>
      <c r="B66" t="s">
        <v>497</v>
      </c>
    </row>
    <row r="67" spans="1:2" x14ac:dyDescent="0.25">
      <c r="A67" t="s">
        <v>1228</v>
      </c>
      <c r="B67" t="s">
        <v>498</v>
      </c>
    </row>
    <row r="68" spans="1:2" x14ac:dyDescent="0.25">
      <c r="A68" t="s">
        <v>1228</v>
      </c>
      <c r="B68" t="s">
        <v>499</v>
      </c>
    </row>
    <row r="69" spans="1:2" x14ac:dyDescent="0.25">
      <c r="A69" t="s">
        <v>1228</v>
      </c>
      <c r="B69" t="s">
        <v>0</v>
      </c>
    </row>
    <row r="70" spans="1:2" x14ac:dyDescent="0.25">
      <c r="A70" t="s">
        <v>1228</v>
      </c>
      <c r="B70" t="s">
        <v>500</v>
      </c>
    </row>
    <row r="71" spans="1:2" x14ac:dyDescent="0.25">
      <c r="A71" t="s">
        <v>1228</v>
      </c>
      <c r="B71" t="s">
        <v>501</v>
      </c>
    </row>
    <row r="72" spans="1:2" x14ac:dyDescent="0.25">
      <c r="A72" t="s">
        <v>1228</v>
      </c>
      <c r="B72" t="s">
        <v>502</v>
      </c>
    </row>
    <row r="73" spans="1:2" x14ac:dyDescent="0.25">
      <c r="A73" t="s">
        <v>1228</v>
      </c>
      <c r="B73" t="s">
        <v>503</v>
      </c>
    </row>
    <row r="74" spans="1:2" x14ac:dyDescent="0.25">
      <c r="A74" t="s">
        <v>1228</v>
      </c>
      <c r="B74" t="s">
        <v>504</v>
      </c>
    </row>
    <row r="75" spans="1:2" x14ac:dyDescent="0.25">
      <c r="A75" t="s">
        <v>1228</v>
      </c>
      <c r="B75" t="s">
        <v>505</v>
      </c>
    </row>
    <row r="76" spans="1:2" x14ac:dyDescent="0.25">
      <c r="A76" t="s">
        <v>1228</v>
      </c>
      <c r="B76" t="s">
        <v>506</v>
      </c>
    </row>
    <row r="77" spans="1:2" x14ac:dyDescent="0.25">
      <c r="A77" t="s">
        <v>1228</v>
      </c>
      <c r="B77" t="s">
        <v>507</v>
      </c>
    </row>
    <row r="78" spans="1:2" x14ac:dyDescent="0.25">
      <c r="A78" t="s">
        <v>1228</v>
      </c>
      <c r="B78" t="s">
        <v>508</v>
      </c>
    </row>
    <row r="79" spans="1:2" x14ac:dyDescent="0.25">
      <c r="A79" t="s">
        <v>1228</v>
      </c>
      <c r="B79" t="s">
        <v>509</v>
      </c>
    </row>
    <row r="80" spans="1:2" x14ac:dyDescent="0.25">
      <c r="A80" t="s">
        <v>1228</v>
      </c>
      <c r="B80" t="s">
        <v>510</v>
      </c>
    </row>
    <row r="81" spans="1:2" x14ac:dyDescent="0.25">
      <c r="A81" t="s">
        <v>1228</v>
      </c>
      <c r="B81" t="s">
        <v>511</v>
      </c>
    </row>
    <row r="82" spans="1:2" x14ac:dyDescent="0.25">
      <c r="A82" t="s">
        <v>1228</v>
      </c>
      <c r="B82" t="s">
        <v>512</v>
      </c>
    </row>
    <row r="83" spans="1:2" x14ac:dyDescent="0.25">
      <c r="A83" t="s">
        <v>1228</v>
      </c>
      <c r="B83" t="s">
        <v>513</v>
      </c>
    </row>
    <row r="84" spans="1:2" x14ac:dyDescent="0.25">
      <c r="A84" t="s">
        <v>1228</v>
      </c>
      <c r="B84" t="s">
        <v>514</v>
      </c>
    </row>
    <row r="85" spans="1:2" x14ac:dyDescent="0.25">
      <c r="A85" t="s">
        <v>1228</v>
      </c>
      <c r="B85" t="s">
        <v>515</v>
      </c>
    </row>
    <row r="86" spans="1:2" x14ac:dyDescent="0.25">
      <c r="A86" t="s">
        <v>1228</v>
      </c>
      <c r="B86" t="s">
        <v>516</v>
      </c>
    </row>
    <row r="87" spans="1:2" x14ac:dyDescent="0.25">
      <c r="A87" t="s">
        <v>1228</v>
      </c>
      <c r="B87" t="s">
        <v>517</v>
      </c>
    </row>
    <row r="88" spans="1:2" x14ac:dyDescent="0.25">
      <c r="A88" t="s">
        <v>1228</v>
      </c>
      <c r="B88" t="s">
        <v>518</v>
      </c>
    </row>
    <row r="89" spans="1:2" x14ac:dyDescent="0.25">
      <c r="A89" t="s">
        <v>1228</v>
      </c>
      <c r="B89" t="s">
        <v>519</v>
      </c>
    </row>
    <row r="90" spans="1:2" x14ac:dyDescent="0.25">
      <c r="A90" t="s">
        <v>1228</v>
      </c>
      <c r="B90" t="s">
        <v>520</v>
      </c>
    </row>
    <row r="91" spans="1:2" x14ac:dyDescent="0.25">
      <c r="A91" t="s">
        <v>1228</v>
      </c>
      <c r="B91" t="s">
        <v>521</v>
      </c>
    </row>
    <row r="92" spans="1:2" x14ac:dyDescent="0.25">
      <c r="A92" t="s">
        <v>1228</v>
      </c>
      <c r="B92" t="s">
        <v>522</v>
      </c>
    </row>
    <row r="93" spans="1:2" x14ac:dyDescent="0.25">
      <c r="A93" t="s">
        <v>1228</v>
      </c>
      <c r="B93" t="s">
        <v>98</v>
      </c>
    </row>
    <row r="94" spans="1:2" x14ac:dyDescent="0.25">
      <c r="A94" t="s">
        <v>1228</v>
      </c>
      <c r="B94" t="s">
        <v>523</v>
      </c>
    </row>
    <row r="95" spans="1:2" x14ac:dyDescent="0.25">
      <c r="A95" t="s">
        <v>1228</v>
      </c>
      <c r="B95" t="s">
        <v>524</v>
      </c>
    </row>
    <row r="96" spans="1:2" x14ac:dyDescent="0.25">
      <c r="A96" t="s">
        <v>1228</v>
      </c>
      <c r="B96" t="s">
        <v>525</v>
      </c>
    </row>
    <row r="97" spans="1:2" x14ac:dyDescent="0.25">
      <c r="A97" t="s">
        <v>1228</v>
      </c>
      <c r="B97" t="s">
        <v>526</v>
      </c>
    </row>
    <row r="98" spans="1:2" x14ac:dyDescent="0.25">
      <c r="A98" t="s">
        <v>1228</v>
      </c>
      <c r="B98" t="s">
        <v>527</v>
      </c>
    </row>
    <row r="99" spans="1:2" x14ac:dyDescent="0.25">
      <c r="A99" t="s">
        <v>1228</v>
      </c>
      <c r="B99" t="s">
        <v>528</v>
      </c>
    </row>
    <row r="100" spans="1:2" x14ac:dyDescent="0.25">
      <c r="A100" t="s">
        <v>1228</v>
      </c>
      <c r="B100" t="s">
        <v>529</v>
      </c>
    </row>
    <row r="101" spans="1:2" x14ac:dyDescent="0.25">
      <c r="A101" t="s">
        <v>1228</v>
      </c>
      <c r="B101" t="s">
        <v>530</v>
      </c>
    </row>
    <row r="102" spans="1:2" x14ac:dyDescent="0.25">
      <c r="A102" t="s">
        <v>1228</v>
      </c>
      <c r="B102" t="s">
        <v>531</v>
      </c>
    </row>
    <row r="103" spans="1:2" x14ac:dyDescent="0.25">
      <c r="A103" t="s">
        <v>1228</v>
      </c>
      <c r="B103" t="s">
        <v>0</v>
      </c>
    </row>
    <row r="104" spans="1:2" x14ac:dyDescent="0.25">
      <c r="A104" t="s">
        <v>1228</v>
      </c>
      <c r="B104" t="s">
        <v>532</v>
      </c>
    </row>
    <row r="105" spans="1:2" x14ac:dyDescent="0.25">
      <c r="A105" t="s">
        <v>1228</v>
      </c>
      <c r="B105" t="s">
        <v>533</v>
      </c>
    </row>
    <row r="106" spans="1:2" x14ac:dyDescent="0.25">
      <c r="A106" t="s">
        <v>1228</v>
      </c>
      <c r="B106" t="s">
        <v>534</v>
      </c>
    </row>
    <row r="107" spans="1:2" x14ac:dyDescent="0.25">
      <c r="A107" t="s">
        <v>1228</v>
      </c>
      <c r="B107" t="s">
        <v>98</v>
      </c>
    </row>
    <row r="108" spans="1:2" x14ac:dyDescent="0.25">
      <c r="A108" t="s">
        <v>1228</v>
      </c>
      <c r="B108" t="s">
        <v>535</v>
      </c>
    </row>
    <row r="109" spans="1:2" x14ac:dyDescent="0.25">
      <c r="A109" t="s">
        <v>1228</v>
      </c>
      <c r="B109" t="s">
        <v>536</v>
      </c>
    </row>
    <row r="110" spans="1:2" x14ac:dyDescent="0.25">
      <c r="A110" t="s">
        <v>1228</v>
      </c>
      <c r="B110" t="s">
        <v>537</v>
      </c>
    </row>
    <row r="111" spans="1:2" x14ac:dyDescent="0.25">
      <c r="A111" t="s">
        <v>1228</v>
      </c>
      <c r="B111" t="s">
        <v>538</v>
      </c>
    </row>
    <row r="112" spans="1:2" x14ac:dyDescent="0.25">
      <c r="A112" t="s">
        <v>1228</v>
      </c>
      <c r="B112" t="s">
        <v>539</v>
      </c>
    </row>
    <row r="113" spans="1:2" x14ac:dyDescent="0.25">
      <c r="A113" t="s">
        <v>1228</v>
      </c>
      <c r="B113" t="s">
        <v>540</v>
      </c>
    </row>
    <row r="114" spans="1:2" x14ac:dyDescent="0.25">
      <c r="A114" t="s">
        <v>1228</v>
      </c>
      <c r="B114" t="s">
        <v>541</v>
      </c>
    </row>
    <row r="115" spans="1:2" x14ac:dyDescent="0.25">
      <c r="A115" t="s">
        <v>1228</v>
      </c>
      <c r="B115" t="s">
        <v>542</v>
      </c>
    </row>
    <row r="116" spans="1:2" x14ac:dyDescent="0.25">
      <c r="A116" t="s">
        <v>1228</v>
      </c>
      <c r="B116" t="s">
        <v>543</v>
      </c>
    </row>
    <row r="117" spans="1:2" x14ac:dyDescent="0.25">
      <c r="A117" t="s">
        <v>1228</v>
      </c>
      <c r="B117" t="s">
        <v>544</v>
      </c>
    </row>
    <row r="118" spans="1:2" x14ac:dyDescent="0.25">
      <c r="A118" t="s">
        <v>1228</v>
      </c>
      <c r="B118" t="s">
        <v>545</v>
      </c>
    </row>
    <row r="119" spans="1:2" x14ac:dyDescent="0.25">
      <c r="A119" t="s">
        <v>1228</v>
      </c>
      <c r="B119" t="s">
        <v>546</v>
      </c>
    </row>
    <row r="120" spans="1:2" x14ac:dyDescent="0.25">
      <c r="A120" t="s">
        <v>1228</v>
      </c>
      <c r="B120" t="s">
        <v>547</v>
      </c>
    </row>
    <row r="121" spans="1:2" x14ac:dyDescent="0.25">
      <c r="A121" t="s">
        <v>1228</v>
      </c>
      <c r="B121" t="s">
        <v>548</v>
      </c>
    </row>
    <row r="122" spans="1:2" x14ac:dyDescent="0.25">
      <c r="A122" t="s">
        <v>1228</v>
      </c>
      <c r="B122" t="s">
        <v>549</v>
      </c>
    </row>
    <row r="123" spans="1:2" x14ac:dyDescent="0.25">
      <c r="A123" t="s">
        <v>1228</v>
      </c>
      <c r="B123" t="s">
        <v>550</v>
      </c>
    </row>
    <row r="124" spans="1:2" x14ac:dyDescent="0.25">
      <c r="A124" t="s">
        <v>1228</v>
      </c>
      <c r="B124" t="s">
        <v>551</v>
      </c>
    </row>
    <row r="125" spans="1:2" x14ac:dyDescent="0.25">
      <c r="A125" t="s">
        <v>1228</v>
      </c>
      <c r="B125" t="s">
        <v>552</v>
      </c>
    </row>
    <row r="126" spans="1:2" x14ac:dyDescent="0.25">
      <c r="A126" t="s">
        <v>1228</v>
      </c>
      <c r="B126" t="s">
        <v>553</v>
      </c>
    </row>
    <row r="127" spans="1:2" x14ac:dyDescent="0.25">
      <c r="A127" t="s">
        <v>1228</v>
      </c>
      <c r="B127" t="s">
        <v>98</v>
      </c>
    </row>
    <row r="128" spans="1:2" x14ac:dyDescent="0.25">
      <c r="A128" t="s">
        <v>1228</v>
      </c>
      <c r="B128" t="s">
        <v>554</v>
      </c>
    </row>
    <row r="129" spans="1:2" x14ac:dyDescent="0.25">
      <c r="A129" t="s">
        <v>1228</v>
      </c>
      <c r="B129" t="s">
        <v>555</v>
      </c>
    </row>
    <row r="130" spans="1:2" x14ac:dyDescent="0.25">
      <c r="A130" t="s">
        <v>1228</v>
      </c>
      <c r="B130" t="s">
        <v>556</v>
      </c>
    </row>
    <row r="131" spans="1:2" x14ac:dyDescent="0.25">
      <c r="A131" t="s">
        <v>1228</v>
      </c>
      <c r="B131" t="s">
        <v>557</v>
      </c>
    </row>
    <row r="132" spans="1:2" x14ac:dyDescent="0.25">
      <c r="A132" t="s">
        <v>1228</v>
      </c>
      <c r="B132" t="s">
        <v>558</v>
      </c>
    </row>
    <row r="133" spans="1:2" x14ac:dyDescent="0.25">
      <c r="A133" t="s">
        <v>1228</v>
      </c>
      <c r="B133" t="s">
        <v>559</v>
      </c>
    </row>
    <row r="134" spans="1:2" x14ac:dyDescent="0.25">
      <c r="A134" t="s">
        <v>1228</v>
      </c>
      <c r="B134" t="s">
        <v>560</v>
      </c>
    </row>
    <row r="135" spans="1:2" x14ac:dyDescent="0.25">
      <c r="A135" t="s">
        <v>1228</v>
      </c>
      <c r="B135" t="s">
        <v>561</v>
      </c>
    </row>
    <row r="136" spans="1:2" x14ac:dyDescent="0.25">
      <c r="A136" t="s">
        <v>1228</v>
      </c>
      <c r="B136" t="s">
        <v>562</v>
      </c>
    </row>
    <row r="137" spans="1:2" x14ac:dyDescent="0.25">
      <c r="A137" t="s">
        <v>1228</v>
      </c>
      <c r="B137" t="s">
        <v>563</v>
      </c>
    </row>
    <row r="138" spans="1:2" x14ac:dyDescent="0.25">
      <c r="A138" t="s">
        <v>1228</v>
      </c>
      <c r="B138" t="s">
        <v>564</v>
      </c>
    </row>
    <row r="139" spans="1:2" x14ac:dyDescent="0.25">
      <c r="A139" t="s">
        <v>1228</v>
      </c>
      <c r="B139" t="s">
        <v>0</v>
      </c>
    </row>
    <row r="140" spans="1:2" x14ac:dyDescent="0.25">
      <c r="A140" t="s">
        <v>1228</v>
      </c>
      <c r="B140" t="s">
        <v>565</v>
      </c>
    </row>
    <row r="141" spans="1:2" x14ac:dyDescent="0.25">
      <c r="A141" t="s">
        <v>1228</v>
      </c>
      <c r="B141" t="s">
        <v>566</v>
      </c>
    </row>
    <row r="142" spans="1:2" x14ac:dyDescent="0.25">
      <c r="A142" t="s">
        <v>1228</v>
      </c>
      <c r="B142" t="s">
        <v>567</v>
      </c>
    </row>
    <row r="143" spans="1:2" x14ac:dyDescent="0.25">
      <c r="A143" t="s">
        <v>1228</v>
      </c>
      <c r="B143" t="s">
        <v>568</v>
      </c>
    </row>
    <row r="144" spans="1:2" x14ac:dyDescent="0.25">
      <c r="A144" t="s">
        <v>1228</v>
      </c>
      <c r="B144" t="s">
        <v>98</v>
      </c>
    </row>
    <row r="145" spans="1:2" x14ac:dyDescent="0.25">
      <c r="A145" t="s">
        <v>1228</v>
      </c>
      <c r="B145" t="s">
        <v>569</v>
      </c>
    </row>
    <row r="146" spans="1:2" x14ac:dyDescent="0.25">
      <c r="A146" t="s">
        <v>1228</v>
      </c>
      <c r="B146" t="s">
        <v>570</v>
      </c>
    </row>
    <row r="147" spans="1:2" x14ac:dyDescent="0.25">
      <c r="A147" t="s">
        <v>1228</v>
      </c>
      <c r="B147" t="s">
        <v>571</v>
      </c>
    </row>
    <row r="148" spans="1:2" x14ac:dyDescent="0.25">
      <c r="A148" t="s">
        <v>1228</v>
      </c>
      <c r="B148" t="s">
        <v>572</v>
      </c>
    </row>
    <row r="149" spans="1:2" x14ac:dyDescent="0.25">
      <c r="A149" t="s">
        <v>1228</v>
      </c>
      <c r="B149" t="s">
        <v>573</v>
      </c>
    </row>
    <row r="150" spans="1:2" x14ac:dyDescent="0.25">
      <c r="A150" t="s">
        <v>1228</v>
      </c>
      <c r="B150" t="s">
        <v>574</v>
      </c>
    </row>
    <row r="151" spans="1:2" x14ac:dyDescent="0.25">
      <c r="A151" t="s">
        <v>1228</v>
      </c>
      <c r="B151" t="s">
        <v>575</v>
      </c>
    </row>
    <row r="152" spans="1:2" x14ac:dyDescent="0.25">
      <c r="A152" t="s">
        <v>1228</v>
      </c>
      <c r="B152" t="s">
        <v>576</v>
      </c>
    </row>
    <row r="153" spans="1:2" x14ac:dyDescent="0.25">
      <c r="A153" t="s">
        <v>1228</v>
      </c>
      <c r="B153" t="s">
        <v>577</v>
      </c>
    </row>
    <row r="154" spans="1:2" x14ac:dyDescent="0.25">
      <c r="A154" t="s">
        <v>1228</v>
      </c>
      <c r="B154" t="s">
        <v>578</v>
      </c>
    </row>
    <row r="155" spans="1:2" x14ac:dyDescent="0.25">
      <c r="A155" t="s">
        <v>1228</v>
      </c>
      <c r="B155" t="s">
        <v>579</v>
      </c>
    </row>
    <row r="156" spans="1:2" x14ac:dyDescent="0.25">
      <c r="A156" t="s">
        <v>1228</v>
      </c>
      <c r="B156" t="s">
        <v>580</v>
      </c>
    </row>
    <row r="157" spans="1:2" x14ac:dyDescent="0.25">
      <c r="A157" t="s">
        <v>1228</v>
      </c>
      <c r="B157" t="s">
        <v>581</v>
      </c>
    </row>
    <row r="158" spans="1:2" x14ac:dyDescent="0.25">
      <c r="A158" t="s">
        <v>1228</v>
      </c>
      <c r="B158" t="s">
        <v>582</v>
      </c>
    </row>
    <row r="159" spans="1:2" x14ac:dyDescent="0.25">
      <c r="A159" t="s">
        <v>1228</v>
      </c>
      <c r="B159" t="s">
        <v>583</v>
      </c>
    </row>
    <row r="160" spans="1:2" x14ac:dyDescent="0.25">
      <c r="A160" t="s">
        <v>1228</v>
      </c>
      <c r="B160" t="s">
        <v>98</v>
      </c>
    </row>
    <row r="161" spans="1:2" x14ac:dyDescent="0.25">
      <c r="A161" t="s">
        <v>1228</v>
      </c>
      <c r="B161" t="s">
        <v>584</v>
      </c>
    </row>
    <row r="162" spans="1:2" x14ac:dyDescent="0.25">
      <c r="A162" t="s">
        <v>1228</v>
      </c>
      <c r="B162" t="s">
        <v>585</v>
      </c>
    </row>
    <row r="163" spans="1:2" x14ac:dyDescent="0.25">
      <c r="A163" t="s">
        <v>1228</v>
      </c>
      <c r="B163" t="s">
        <v>586</v>
      </c>
    </row>
    <row r="164" spans="1:2" x14ac:dyDescent="0.25">
      <c r="A164" t="s">
        <v>1228</v>
      </c>
      <c r="B164" t="s">
        <v>587</v>
      </c>
    </row>
    <row r="165" spans="1:2" x14ac:dyDescent="0.25">
      <c r="A165" t="s">
        <v>1228</v>
      </c>
      <c r="B165" t="s">
        <v>588</v>
      </c>
    </row>
    <row r="166" spans="1:2" x14ac:dyDescent="0.25">
      <c r="A166" t="s">
        <v>1228</v>
      </c>
      <c r="B166" t="s">
        <v>589</v>
      </c>
    </row>
    <row r="167" spans="1:2" x14ac:dyDescent="0.25">
      <c r="A167" t="s">
        <v>1228</v>
      </c>
      <c r="B167" t="s">
        <v>590</v>
      </c>
    </row>
    <row r="168" spans="1:2" x14ac:dyDescent="0.25">
      <c r="A168" t="s">
        <v>1228</v>
      </c>
      <c r="B168" t="s">
        <v>591</v>
      </c>
    </row>
    <row r="169" spans="1:2" x14ac:dyDescent="0.25">
      <c r="A169" t="s">
        <v>1228</v>
      </c>
      <c r="B169" t="s">
        <v>592</v>
      </c>
    </row>
    <row r="170" spans="1:2" x14ac:dyDescent="0.25">
      <c r="A170" t="s">
        <v>1228</v>
      </c>
      <c r="B170" t="s">
        <v>593</v>
      </c>
    </row>
    <row r="171" spans="1:2" x14ac:dyDescent="0.25">
      <c r="A171" t="s">
        <v>1228</v>
      </c>
      <c r="B171" t="s">
        <v>594</v>
      </c>
    </row>
    <row r="172" spans="1:2" x14ac:dyDescent="0.25">
      <c r="A172" t="s">
        <v>1228</v>
      </c>
      <c r="B172" t="s">
        <v>595</v>
      </c>
    </row>
    <row r="173" spans="1:2" x14ac:dyDescent="0.25">
      <c r="A173" t="s">
        <v>1228</v>
      </c>
      <c r="B173" t="s">
        <v>596</v>
      </c>
    </row>
    <row r="174" spans="1:2" x14ac:dyDescent="0.25">
      <c r="A174" t="s">
        <v>1228</v>
      </c>
      <c r="B174" t="s">
        <v>0</v>
      </c>
    </row>
    <row r="175" spans="1:2" x14ac:dyDescent="0.25">
      <c r="A175" t="s">
        <v>1228</v>
      </c>
      <c r="B175" t="s">
        <v>597</v>
      </c>
    </row>
    <row r="176" spans="1:2" x14ac:dyDescent="0.25">
      <c r="A176" t="s">
        <v>1228</v>
      </c>
      <c r="B176" t="s">
        <v>598</v>
      </c>
    </row>
    <row r="177" spans="1:2" x14ac:dyDescent="0.25">
      <c r="A177" t="s">
        <v>1228</v>
      </c>
      <c r="B177" t="s">
        <v>599</v>
      </c>
    </row>
    <row r="178" spans="1:2" x14ac:dyDescent="0.25">
      <c r="A178" t="s">
        <v>1228</v>
      </c>
      <c r="B178" t="s">
        <v>600</v>
      </c>
    </row>
    <row r="179" spans="1:2" x14ac:dyDescent="0.25">
      <c r="A179" t="s">
        <v>1228</v>
      </c>
      <c r="B179" t="s">
        <v>601</v>
      </c>
    </row>
    <row r="180" spans="1:2" x14ac:dyDescent="0.25">
      <c r="A180" t="s">
        <v>1228</v>
      </c>
      <c r="B180" t="s">
        <v>602</v>
      </c>
    </row>
    <row r="181" spans="1:2" x14ac:dyDescent="0.25">
      <c r="A181" t="s">
        <v>1228</v>
      </c>
      <c r="B181" t="s">
        <v>603</v>
      </c>
    </row>
    <row r="182" spans="1:2" x14ac:dyDescent="0.25">
      <c r="A182" t="s">
        <v>1228</v>
      </c>
      <c r="B182" t="s">
        <v>604</v>
      </c>
    </row>
    <row r="183" spans="1:2" x14ac:dyDescent="0.25">
      <c r="A183" t="s">
        <v>1228</v>
      </c>
      <c r="B183" t="s">
        <v>98</v>
      </c>
    </row>
    <row r="184" spans="1:2" x14ac:dyDescent="0.25">
      <c r="A184" t="s">
        <v>1228</v>
      </c>
      <c r="B184" t="s">
        <v>605</v>
      </c>
    </row>
    <row r="185" spans="1:2" x14ac:dyDescent="0.25">
      <c r="A185" t="s">
        <v>1228</v>
      </c>
      <c r="B185" t="s">
        <v>606</v>
      </c>
    </row>
    <row r="186" spans="1:2" x14ac:dyDescent="0.25">
      <c r="A186" t="s">
        <v>1228</v>
      </c>
      <c r="B186" t="s">
        <v>607</v>
      </c>
    </row>
    <row r="187" spans="1:2" x14ac:dyDescent="0.25">
      <c r="A187" t="s">
        <v>1228</v>
      </c>
      <c r="B187" t="s">
        <v>608</v>
      </c>
    </row>
    <row r="188" spans="1:2" x14ac:dyDescent="0.25">
      <c r="A188" t="s">
        <v>1228</v>
      </c>
      <c r="B188" t="s">
        <v>609</v>
      </c>
    </row>
    <row r="189" spans="1:2" x14ac:dyDescent="0.25">
      <c r="A189" t="s">
        <v>1228</v>
      </c>
      <c r="B189" t="s">
        <v>610</v>
      </c>
    </row>
    <row r="190" spans="1:2" x14ac:dyDescent="0.25">
      <c r="A190" t="s">
        <v>1228</v>
      </c>
      <c r="B190" t="s">
        <v>611</v>
      </c>
    </row>
    <row r="191" spans="1:2" x14ac:dyDescent="0.25">
      <c r="A191" t="s">
        <v>1228</v>
      </c>
      <c r="B191" t="s">
        <v>612</v>
      </c>
    </row>
    <row r="192" spans="1:2" x14ac:dyDescent="0.25">
      <c r="A192" t="s">
        <v>1228</v>
      </c>
      <c r="B192" t="s">
        <v>613</v>
      </c>
    </row>
    <row r="193" spans="1:2" x14ac:dyDescent="0.25">
      <c r="A193" t="s">
        <v>1228</v>
      </c>
      <c r="B193" t="s">
        <v>614</v>
      </c>
    </row>
    <row r="194" spans="1:2" x14ac:dyDescent="0.25">
      <c r="A194" t="s">
        <v>1228</v>
      </c>
      <c r="B194" t="s">
        <v>615</v>
      </c>
    </row>
    <row r="195" spans="1:2" x14ac:dyDescent="0.25">
      <c r="A195" t="s">
        <v>1228</v>
      </c>
      <c r="B195" t="s">
        <v>616</v>
      </c>
    </row>
    <row r="196" spans="1:2" x14ac:dyDescent="0.25">
      <c r="A196" t="s">
        <v>1228</v>
      </c>
      <c r="B196" t="s">
        <v>617</v>
      </c>
    </row>
    <row r="197" spans="1:2" x14ac:dyDescent="0.25">
      <c r="A197" t="s">
        <v>1228</v>
      </c>
      <c r="B197" t="s">
        <v>618</v>
      </c>
    </row>
    <row r="198" spans="1:2" x14ac:dyDescent="0.25">
      <c r="A198" t="s">
        <v>1228</v>
      </c>
      <c r="B198" t="s">
        <v>619</v>
      </c>
    </row>
    <row r="199" spans="1:2" x14ac:dyDescent="0.25">
      <c r="A199" t="s">
        <v>1228</v>
      </c>
      <c r="B199" t="s">
        <v>620</v>
      </c>
    </row>
    <row r="200" spans="1:2" x14ac:dyDescent="0.25">
      <c r="A200" t="s">
        <v>1228</v>
      </c>
      <c r="B200" t="s">
        <v>621</v>
      </c>
    </row>
    <row r="201" spans="1:2" x14ac:dyDescent="0.25">
      <c r="A201" t="s">
        <v>1228</v>
      </c>
      <c r="B201" t="s">
        <v>622</v>
      </c>
    </row>
    <row r="202" spans="1:2" x14ac:dyDescent="0.25">
      <c r="A202" t="s">
        <v>1228</v>
      </c>
      <c r="B202" t="s">
        <v>623</v>
      </c>
    </row>
    <row r="203" spans="1:2" x14ac:dyDescent="0.25">
      <c r="A203" t="s">
        <v>1228</v>
      </c>
      <c r="B203" t="s">
        <v>624</v>
      </c>
    </row>
    <row r="204" spans="1:2" x14ac:dyDescent="0.25">
      <c r="A204" t="s">
        <v>1228</v>
      </c>
      <c r="B204" t="s">
        <v>625</v>
      </c>
    </row>
    <row r="205" spans="1:2" x14ac:dyDescent="0.25">
      <c r="A205" t="s">
        <v>1228</v>
      </c>
      <c r="B205" t="s">
        <v>626</v>
      </c>
    </row>
    <row r="206" spans="1:2" x14ac:dyDescent="0.25">
      <c r="A206" t="s">
        <v>1228</v>
      </c>
      <c r="B206" t="s">
        <v>627</v>
      </c>
    </row>
    <row r="207" spans="1:2" x14ac:dyDescent="0.25">
      <c r="A207" t="s">
        <v>1228</v>
      </c>
      <c r="B207" t="s">
        <v>628</v>
      </c>
    </row>
    <row r="208" spans="1:2" x14ac:dyDescent="0.25">
      <c r="A208" t="s">
        <v>1228</v>
      </c>
      <c r="B208" t="s">
        <v>0</v>
      </c>
    </row>
    <row r="209" spans="1:2" x14ac:dyDescent="0.25">
      <c r="A209" t="s">
        <v>1228</v>
      </c>
      <c r="B209" t="s">
        <v>629</v>
      </c>
    </row>
    <row r="210" spans="1:2" x14ac:dyDescent="0.25">
      <c r="A210" t="s">
        <v>1228</v>
      </c>
      <c r="B210" t="s">
        <v>630</v>
      </c>
    </row>
    <row r="211" spans="1:2" x14ac:dyDescent="0.25">
      <c r="A211" t="s">
        <v>1228</v>
      </c>
      <c r="B211" t="s">
        <v>98</v>
      </c>
    </row>
    <row r="212" spans="1:2" x14ac:dyDescent="0.25">
      <c r="A212" t="s">
        <v>1228</v>
      </c>
      <c r="B212" t="s">
        <v>631</v>
      </c>
    </row>
    <row r="213" spans="1:2" x14ac:dyDescent="0.25">
      <c r="A213" t="s">
        <v>1228</v>
      </c>
      <c r="B213" t="s">
        <v>632</v>
      </c>
    </row>
    <row r="214" spans="1:2" x14ac:dyDescent="0.25">
      <c r="A214" t="s">
        <v>1228</v>
      </c>
      <c r="B214" t="s">
        <v>633</v>
      </c>
    </row>
    <row r="215" spans="1:2" x14ac:dyDescent="0.25">
      <c r="A215" t="s">
        <v>1228</v>
      </c>
      <c r="B215" t="s">
        <v>634</v>
      </c>
    </row>
    <row r="216" spans="1:2" x14ac:dyDescent="0.25">
      <c r="A216" t="s">
        <v>1228</v>
      </c>
      <c r="B216" t="s">
        <v>635</v>
      </c>
    </row>
    <row r="217" spans="1:2" x14ac:dyDescent="0.25">
      <c r="A217" t="s">
        <v>1228</v>
      </c>
      <c r="B217" t="s">
        <v>636</v>
      </c>
    </row>
    <row r="218" spans="1:2" x14ac:dyDescent="0.25">
      <c r="A218" t="s">
        <v>1228</v>
      </c>
      <c r="B218" t="s">
        <v>637</v>
      </c>
    </row>
    <row r="219" spans="1:2" x14ac:dyDescent="0.25">
      <c r="A219" t="s">
        <v>1228</v>
      </c>
      <c r="B219" t="s">
        <v>638</v>
      </c>
    </row>
    <row r="220" spans="1:2" x14ac:dyDescent="0.25">
      <c r="A220" t="s">
        <v>1228</v>
      </c>
      <c r="B220" t="s">
        <v>639</v>
      </c>
    </row>
    <row r="221" spans="1:2" x14ac:dyDescent="0.25">
      <c r="A221" t="s">
        <v>1228</v>
      </c>
      <c r="B221" t="s">
        <v>640</v>
      </c>
    </row>
    <row r="222" spans="1:2" x14ac:dyDescent="0.25">
      <c r="A222" t="s">
        <v>1228</v>
      </c>
      <c r="B222" t="s">
        <v>641</v>
      </c>
    </row>
    <row r="223" spans="1:2" x14ac:dyDescent="0.25">
      <c r="A223" t="s">
        <v>1228</v>
      </c>
      <c r="B223" t="s">
        <v>642</v>
      </c>
    </row>
    <row r="224" spans="1:2" x14ac:dyDescent="0.25">
      <c r="A224" t="s">
        <v>1228</v>
      </c>
      <c r="B224" t="s">
        <v>643</v>
      </c>
    </row>
    <row r="225" spans="1:2" x14ac:dyDescent="0.25">
      <c r="A225" t="s">
        <v>1228</v>
      </c>
      <c r="B225" t="s">
        <v>644</v>
      </c>
    </row>
    <row r="226" spans="1:2" x14ac:dyDescent="0.25">
      <c r="A226" t="s">
        <v>1228</v>
      </c>
      <c r="B226" t="s">
        <v>645</v>
      </c>
    </row>
    <row r="227" spans="1:2" x14ac:dyDescent="0.25">
      <c r="A227" t="s">
        <v>1228</v>
      </c>
      <c r="B227" t="s">
        <v>646</v>
      </c>
    </row>
    <row r="228" spans="1:2" x14ac:dyDescent="0.25">
      <c r="A228" t="s">
        <v>1228</v>
      </c>
      <c r="B228" t="s">
        <v>647</v>
      </c>
    </row>
    <row r="229" spans="1:2" x14ac:dyDescent="0.25">
      <c r="A229" t="s">
        <v>1228</v>
      </c>
      <c r="B229" t="s">
        <v>648</v>
      </c>
    </row>
    <row r="230" spans="1:2" x14ac:dyDescent="0.25">
      <c r="A230" t="s">
        <v>1228</v>
      </c>
      <c r="B230" t="s">
        <v>649</v>
      </c>
    </row>
    <row r="231" spans="1:2" x14ac:dyDescent="0.25">
      <c r="A231" t="s">
        <v>1228</v>
      </c>
      <c r="B231" t="s">
        <v>650</v>
      </c>
    </row>
    <row r="232" spans="1:2" x14ac:dyDescent="0.25">
      <c r="A232" t="s">
        <v>1228</v>
      </c>
      <c r="B232" t="s">
        <v>651</v>
      </c>
    </row>
    <row r="233" spans="1:2" x14ac:dyDescent="0.25">
      <c r="A233" t="s">
        <v>1228</v>
      </c>
      <c r="B233" t="s">
        <v>98</v>
      </c>
    </row>
    <row r="234" spans="1:2" x14ac:dyDescent="0.25">
      <c r="A234" t="s">
        <v>1228</v>
      </c>
      <c r="B234" t="s">
        <v>652</v>
      </c>
    </row>
    <row r="235" spans="1:2" x14ac:dyDescent="0.25">
      <c r="A235" t="s">
        <v>1228</v>
      </c>
      <c r="B235" t="s">
        <v>653</v>
      </c>
    </row>
    <row r="236" spans="1:2" x14ac:dyDescent="0.25">
      <c r="A236" t="s">
        <v>1228</v>
      </c>
      <c r="B236" t="s">
        <v>654</v>
      </c>
    </row>
    <row r="237" spans="1:2" x14ac:dyDescent="0.25">
      <c r="A237" t="s">
        <v>1228</v>
      </c>
      <c r="B237" t="s">
        <v>655</v>
      </c>
    </row>
    <row r="238" spans="1:2" x14ac:dyDescent="0.25">
      <c r="A238" t="s">
        <v>1228</v>
      </c>
      <c r="B238" t="s">
        <v>656</v>
      </c>
    </row>
    <row r="239" spans="1:2" x14ac:dyDescent="0.25">
      <c r="A239" t="s">
        <v>1228</v>
      </c>
      <c r="B239" t="s">
        <v>657</v>
      </c>
    </row>
    <row r="240" spans="1:2" x14ac:dyDescent="0.25">
      <c r="A240" t="s">
        <v>1228</v>
      </c>
      <c r="B240" t="s">
        <v>658</v>
      </c>
    </row>
    <row r="241" spans="1:2" x14ac:dyDescent="0.25">
      <c r="A241" t="s">
        <v>1228</v>
      </c>
      <c r="B241" t="s">
        <v>659</v>
      </c>
    </row>
    <row r="242" spans="1:2" x14ac:dyDescent="0.25">
      <c r="A242" t="s">
        <v>1228</v>
      </c>
      <c r="B242" t="s">
        <v>660</v>
      </c>
    </row>
    <row r="243" spans="1:2" x14ac:dyDescent="0.25">
      <c r="A243" t="s">
        <v>1228</v>
      </c>
      <c r="B243" t="s">
        <v>0</v>
      </c>
    </row>
    <row r="244" spans="1:2" x14ac:dyDescent="0.25">
      <c r="A244" t="s">
        <v>1228</v>
      </c>
      <c r="B244" t="s">
        <v>661</v>
      </c>
    </row>
    <row r="245" spans="1:2" x14ac:dyDescent="0.25">
      <c r="A245" t="s">
        <v>1228</v>
      </c>
      <c r="B245" t="s">
        <v>662</v>
      </c>
    </row>
    <row r="246" spans="1:2" x14ac:dyDescent="0.25">
      <c r="A246" t="s">
        <v>1228</v>
      </c>
      <c r="B246" t="s">
        <v>663</v>
      </c>
    </row>
    <row r="247" spans="1:2" x14ac:dyDescent="0.25">
      <c r="A247" t="s">
        <v>1228</v>
      </c>
      <c r="B247" t="s">
        <v>664</v>
      </c>
    </row>
    <row r="248" spans="1:2" x14ac:dyDescent="0.25">
      <c r="A248" t="s">
        <v>1228</v>
      </c>
      <c r="B248" t="s">
        <v>665</v>
      </c>
    </row>
    <row r="249" spans="1:2" x14ac:dyDescent="0.25">
      <c r="A249" t="s">
        <v>1228</v>
      </c>
      <c r="B249" t="s">
        <v>666</v>
      </c>
    </row>
    <row r="250" spans="1:2" x14ac:dyDescent="0.25">
      <c r="A250" t="s">
        <v>1228</v>
      </c>
      <c r="B250" t="s">
        <v>667</v>
      </c>
    </row>
    <row r="251" spans="1:2" x14ac:dyDescent="0.25">
      <c r="A251" t="s">
        <v>1228</v>
      </c>
      <c r="B251" t="s">
        <v>668</v>
      </c>
    </row>
    <row r="252" spans="1:2" x14ac:dyDescent="0.25">
      <c r="A252" t="s">
        <v>1228</v>
      </c>
      <c r="B252" t="s">
        <v>669</v>
      </c>
    </row>
    <row r="253" spans="1:2" x14ac:dyDescent="0.25">
      <c r="A253" t="s">
        <v>1228</v>
      </c>
      <c r="B253" t="s">
        <v>670</v>
      </c>
    </row>
    <row r="254" spans="1:2" x14ac:dyDescent="0.25">
      <c r="A254" t="s">
        <v>1228</v>
      </c>
      <c r="B254" t="s">
        <v>671</v>
      </c>
    </row>
    <row r="255" spans="1:2" x14ac:dyDescent="0.25">
      <c r="A255" t="s">
        <v>1228</v>
      </c>
      <c r="B255" t="s">
        <v>672</v>
      </c>
    </row>
    <row r="256" spans="1:2" x14ac:dyDescent="0.25">
      <c r="A256" t="s">
        <v>1228</v>
      </c>
      <c r="B256" t="s">
        <v>98</v>
      </c>
    </row>
    <row r="257" spans="1:2" x14ac:dyDescent="0.25">
      <c r="A257" t="s">
        <v>1228</v>
      </c>
      <c r="B257" t="s">
        <v>673</v>
      </c>
    </row>
    <row r="258" spans="1:2" x14ac:dyDescent="0.25">
      <c r="A258" t="s">
        <v>1228</v>
      </c>
      <c r="B258" t="s">
        <v>674</v>
      </c>
    </row>
    <row r="259" spans="1:2" x14ac:dyDescent="0.25">
      <c r="A259" t="s">
        <v>1228</v>
      </c>
      <c r="B259" t="s">
        <v>675</v>
      </c>
    </row>
    <row r="260" spans="1:2" x14ac:dyDescent="0.25">
      <c r="A260" t="s">
        <v>1228</v>
      </c>
      <c r="B260" t="s">
        <v>676</v>
      </c>
    </row>
    <row r="261" spans="1:2" x14ac:dyDescent="0.25">
      <c r="A261" t="s">
        <v>1228</v>
      </c>
      <c r="B261" t="s">
        <v>677</v>
      </c>
    </row>
    <row r="262" spans="1:2" x14ac:dyDescent="0.25">
      <c r="A262" t="s">
        <v>1228</v>
      </c>
      <c r="B262" t="s">
        <v>678</v>
      </c>
    </row>
    <row r="263" spans="1:2" x14ac:dyDescent="0.25">
      <c r="A263" t="s">
        <v>1228</v>
      </c>
      <c r="B263" t="s">
        <v>679</v>
      </c>
    </row>
    <row r="264" spans="1:2" x14ac:dyDescent="0.25">
      <c r="A264" t="s">
        <v>1228</v>
      </c>
      <c r="B264" t="s">
        <v>680</v>
      </c>
    </row>
    <row r="265" spans="1:2" x14ac:dyDescent="0.25">
      <c r="A265" t="s">
        <v>1228</v>
      </c>
      <c r="B265" t="s">
        <v>681</v>
      </c>
    </row>
    <row r="266" spans="1:2" x14ac:dyDescent="0.25">
      <c r="A266" t="s">
        <v>1228</v>
      </c>
      <c r="B266" t="s">
        <v>682</v>
      </c>
    </row>
    <row r="267" spans="1:2" x14ac:dyDescent="0.25">
      <c r="A267" t="s">
        <v>1228</v>
      </c>
      <c r="B267" t="s">
        <v>683</v>
      </c>
    </row>
    <row r="268" spans="1:2" x14ac:dyDescent="0.25">
      <c r="A268" t="s">
        <v>1228</v>
      </c>
      <c r="B268" t="s">
        <v>684</v>
      </c>
    </row>
    <row r="269" spans="1:2" x14ac:dyDescent="0.25">
      <c r="A269" t="s">
        <v>1228</v>
      </c>
      <c r="B269" t="s">
        <v>685</v>
      </c>
    </row>
    <row r="270" spans="1:2" x14ac:dyDescent="0.25">
      <c r="A270" t="s">
        <v>1228</v>
      </c>
      <c r="B270" t="s">
        <v>686</v>
      </c>
    </row>
    <row r="271" spans="1:2" x14ac:dyDescent="0.25">
      <c r="A271" t="s">
        <v>1228</v>
      </c>
      <c r="B271" t="s">
        <v>98</v>
      </c>
    </row>
    <row r="272" spans="1:2" x14ac:dyDescent="0.25">
      <c r="A272" t="s">
        <v>1228</v>
      </c>
      <c r="B272" t="s">
        <v>687</v>
      </c>
    </row>
    <row r="273" spans="1:2" x14ac:dyDescent="0.25">
      <c r="A273" t="s">
        <v>1228</v>
      </c>
      <c r="B273" t="s">
        <v>688</v>
      </c>
    </row>
    <row r="274" spans="1:2" x14ac:dyDescent="0.25">
      <c r="A274" t="s">
        <v>1228</v>
      </c>
      <c r="B274" t="s">
        <v>689</v>
      </c>
    </row>
    <row r="275" spans="1:2" x14ac:dyDescent="0.25">
      <c r="A275" t="s">
        <v>1228</v>
      </c>
      <c r="B275" t="s">
        <v>690</v>
      </c>
    </row>
    <row r="276" spans="1:2" x14ac:dyDescent="0.25">
      <c r="A276" t="s">
        <v>1228</v>
      </c>
      <c r="B276" t="s">
        <v>691</v>
      </c>
    </row>
    <row r="277" spans="1:2" x14ac:dyDescent="0.25">
      <c r="A277" t="s">
        <v>1228</v>
      </c>
      <c r="B277" t="s">
        <v>692</v>
      </c>
    </row>
    <row r="278" spans="1:2" x14ac:dyDescent="0.25">
      <c r="A278" t="s">
        <v>1228</v>
      </c>
      <c r="B278" t="s">
        <v>693</v>
      </c>
    </row>
    <row r="279" spans="1:2" x14ac:dyDescent="0.25">
      <c r="A279" t="s">
        <v>1228</v>
      </c>
      <c r="B279" t="s">
        <v>694</v>
      </c>
    </row>
    <row r="280" spans="1:2" x14ac:dyDescent="0.25">
      <c r="A280" t="s">
        <v>1228</v>
      </c>
      <c r="B280" t="s">
        <v>695</v>
      </c>
    </row>
    <row r="281" spans="1:2" x14ac:dyDescent="0.25">
      <c r="A281" t="s">
        <v>1228</v>
      </c>
      <c r="B281" t="s">
        <v>0</v>
      </c>
    </row>
    <row r="282" spans="1:2" x14ac:dyDescent="0.25">
      <c r="A282" t="s">
        <v>1228</v>
      </c>
      <c r="B282" t="s">
        <v>696</v>
      </c>
    </row>
    <row r="283" spans="1:2" x14ac:dyDescent="0.25">
      <c r="A283" t="s">
        <v>1228</v>
      </c>
      <c r="B283" t="s">
        <v>697</v>
      </c>
    </row>
    <row r="284" spans="1:2" x14ac:dyDescent="0.25">
      <c r="A284" t="s">
        <v>1228</v>
      </c>
      <c r="B284" t="s">
        <v>698</v>
      </c>
    </row>
    <row r="285" spans="1:2" x14ac:dyDescent="0.25">
      <c r="A285" t="s">
        <v>1228</v>
      </c>
      <c r="B285" t="s">
        <v>699</v>
      </c>
    </row>
    <row r="286" spans="1:2" x14ac:dyDescent="0.25">
      <c r="A286" t="s">
        <v>1228</v>
      </c>
      <c r="B286" t="s">
        <v>692</v>
      </c>
    </row>
    <row r="287" spans="1:2" x14ac:dyDescent="0.25">
      <c r="A287" t="s">
        <v>1228</v>
      </c>
      <c r="B287" t="s">
        <v>700</v>
      </c>
    </row>
    <row r="288" spans="1:2" x14ac:dyDescent="0.25">
      <c r="A288" t="s">
        <v>1228</v>
      </c>
      <c r="B288" t="s">
        <v>701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Versions</vt:lpstr>
      <vt:lpstr>Courses</vt:lpstr>
      <vt:lpstr>Modules</vt:lpstr>
      <vt:lpstr>Source1-Details</vt:lpstr>
      <vt:lpstr>Source2-Details</vt:lpstr>
      <vt:lpstr>Trng-Schedule</vt:lpstr>
      <vt:lpstr>Fin</vt:lpstr>
      <vt:lpstr>Tech</vt:lpstr>
      <vt:lpstr>Manuf</vt:lpstr>
      <vt:lpstr>Trade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Hari Thapliyal</dc:creator>
  <cp:lastModifiedBy>Hari Thapliyal</cp:lastModifiedBy>
  <dcterms:created xsi:type="dcterms:W3CDTF">2015-03-12T07:58:42Z</dcterms:created>
  <dcterms:modified xsi:type="dcterms:W3CDTF">2015-03-16T06:57:17Z</dcterms:modified>
</cp:coreProperties>
</file>