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06-Projects\S01-Rajiv-Malhotra\"/>
    </mc:Choice>
  </mc:AlternateContent>
  <bookViews>
    <workbookView xWindow="0" yWindow="0" windowWidth="20490" windowHeight="7530" xr2:uid="{4C49FAF5-FDFA-4B5D-9296-5C4BB8FEEA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<sst xmlns="http://schemas.openxmlformats.org/spreadsheetml/2006/main" count="882" uniqueCount="610">
  <si>
    <t>Timestamp</t>
  </si>
  <si>
    <t>Syama</t>
  </si>
  <si>
    <t>Bangalore</t>
  </si>
  <si>
    <t>Social Services</t>
  </si>
  <si>
    <t>Dharma</t>
  </si>
  <si>
    <t>Data analysis</t>
  </si>
  <si>
    <t>Volunteer (whether willing)</t>
  </si>
  <si>
    <t>Fund collection (whether willing)</t>
  </si>
  <si>
    <t>Not now</t>
  </si>
  <si>
    <t>Email address</t>
  </si>
  <si>
    <t>Purvi Rawal</t>
  </si>
  <si>
    <t>Goa, Ahmedabad</t>
  </si>
  <si>
    <t>Panaji</t>
  </si>
  <si>
    <t>Rajiv Malhotra's work, Indian literature, world history, politics, philosophy, Rick and Morty, Dharm, singing, traveling, historic sites</t>
  </si>
  <si>
    <t>Oratory, debating, relation building</t>
  </si>
  <si>
    <t>Yes</t>
  </si>
  <si>
    <t>No</t>
  </si>
  <si>
    <t>I am self studying student, so depends on requirement.</t>
  </si>
  <si>
    <t>96rawal@gmail.com</t>
  </si>
  <si>
    <t>Jyothirmayi Kidambi</t>
  </si>
  <si>
    <t>Hyderabad, Telangaba</t>
  </si>
  <si>
    <t>Uppal</t>
  </si>
  <si>
    <t>My country</t>
  </si>
  <si>
    <t>Afternoons</t>
  </si>
  <si>
    <t>JKPerfect@yahoo.com</t>
  </si>
  <si>
    <t>Yashraj Bharat Ahir</t>
  </si>
  <si>
    <t>Mumbai</t>
  </si>
  <si>
    <t>Borivali (West)</t>
  </si>
  <si>
    <t>History Politics, Organization and Management</t>
  </si>
  <si>
    <t>Public Speaking, Negotiation, Patience and relation building.</t>
  </si>
  <si>
    <t>ahiryashraj@gmail.com</t>
  </si>
  <si>
    <t>madiyer@gmail.com</t>
  </si>
  <si>
    <t>Austin</t>
  </si>
  <si>
    <t>6420 mirarosa dr, Austin, tx 78739</t>
  </si>
  <si>
    <t>Yoga, Meditation, biking, running, current affairs</t>
  </si>
  <si>
    <t>Jack of all trades master of none</t>
  </si>
  <si>
    <t>Available if the Seva motivates me</t>
  </si>
  <si>
    <t>Shreepal Singh</t>
  </si>
  <si>
    <t>Delhi</t>
  </si>
  <si>
    <t>79, Lawyers Chambers, Supreme Court, New Delhi</t>
  </si>
  <si>
    <t>Discussion and writing ONLY on serious or core issues relating to Sanatan Dharma and India in contemprary world, with special emphasis on today's practical problems facing them.</t>
  </si>
  <si>
    <t>Public speaking. Writing. Public organization. Knowledge and practice in all branches of law. Awareness of the geo-political realities of the present world. In-depth understanding of essence of Sanatan Dharma.</t>
  </si>
  <si>
    <t>Time available with prior arrangement only.</t>
  </si>
  <si>
    <t>singh_shreepal@yahoo.co.in</t>
  </si>
  <si>
    <t>Sagar Vaidya</t>
  </si>
  <si>
    <t>Powai</t>
  </si>
  <si>
    <t>Comparative religion, Hindu philosophy, Purva Paksha of Christians</t>
  </si>
  <si>
    <t>Hands on experience dealing with Christians</t>
  </si>
  <si>
    <t>A few hours a day</t>
  </si>
  <si>
    <t>mvsagarnet@gmail.com</t>
  </si>
  <si>
    <t>Srijan Sanyal</t>
  </si>
  <si>
    <t>Pune</t>
  </si>
  <si>
    <t>-</t>
  </si>
  <si>
    <t>Reading, Photography, Trekking</t>
  </si>
  <si>
    <t>Oratory, Software, Documentation</t>
  </si>
  <si>
    <t>Restricted these days due to job demands</t>
  </si>
  <si>
    <t>Srijan.sanyal@gmail.com</t>
  </si>
  <si>
    <t>Sagar Raichura</t>
  </si>
  <si>
    <t>1. Movement to promote regional language as medium of instruction and in higher education
2. Saving and nurturing cows by supporting gaushalas
3. Promotion of Yoga and Ayurveda</t>
  </si>
  <si>
    <t>Planning, project coordination, management</t>
  </si>
  <si>
    <t>Weekends</t>
  </si>
  <si>
    <t>sagarraichura@yaahoo.com</t>
  </si>
  <si>
    <t>Hari Prasad Thapliyal</t>
  </si>
  <si>
    <t>Bengaluru</t>
  </si>
  <si>
    <t>Learning more about RM's way of thinking and decolonising myself
- Help others to think properly
- Give them facts about our system
- Connecting with more Dharma minded people
- Participating in discussions</t>
  </si>
  <si>
    <t>Indian philosophy, understanding of Prasthan Triyam, management, writing, social media</t>
  </si>
  <si>
    <t>At anytime</t>
  </si>
  <si>
    <t>Hari.prasad@vedavit-ps.com</t>
  </si>
  <si>
    <t>Ravish Dave</t>
  </si>
  <si>
    <t xml:space="preserve">Everything
</t>
  </si>
  <si>
    <t>IT</t>
  </si>
  <si>
    <t>At anytime.</t>
  </si>
  <si>
    <t>ravish.dave@gmail.com</t>
  </si>
  <si>
    <t>Sampat Shetty</t>
  </si>
  <si>
    <t>Writing</t>
  </si>
  <si>
    <t>Strategy</t>
  </si>
  <si>
    <t>Later</t>
  </si>
  <si>
    <t>As necessitated.</t>
  </si>
  <si>
    <t>sampat.shetty@gmail.com</t>
  </si>
  <si>
    <t>Sanjay Vaidya</t>
  </si>
  <si>
    <t>Bengaluru, Mumbai</t>
  </si>
  <si>
    <t>Hindu Dharm</t>
  </si>
  <si>
    <t>Media Brand related</t>
  </si>
  <si>
    <t>sanjay.vaidya91@gmail.com</t>
  </si>
  <si>
    <t>डोंबिवली</t>
  </si>
  <si>
    <t>अबोली इस्टेट, भोयीर वाडा, खंबा पाडा</t>
  </si>
  <si>
    <t>लोकसंग्रह, वाचन, प्रवास</t>
  </si>
  <si>
    <t>श्रवण, मनन</t>
  </si>
  <si>
    <t>पहलेसे ही विज्ञान भारती का का काम करता हूं. 2 घंटे प्रती सप्ताह</t>
  </si>
  <si>
    <t>pusubhash@gmail.co</t>
  </si>
  <si>
    <t>Samir Paleja</t>
  </si>
  <si>
    <t>Vedic science, , Hindu Dharm, Sustainability</t>
  </si>
  <si>
    <t>Journalist, permaculturist</t>
  </si>
  <si>
    <t>2 hrs a week for ground work, 30 minutes daily on social media.</t>
  </si>
  <si>
    <t>samirpaleja@gmail.com</t>
  </si>
  <si>
    <t>Atish Sinha</t>
  </si>
  <si>
    <t>Kolkata</t>
  </si>
  <si>
    <t>DumDum</t>
  </si>
  <si>
    <t>Research on administrative machinery, Rewriting humanities subjects with Hindu Pauranic theories, propagating Hinduism, maths, fitness, economics, etc.</t>
  </si>
  <si>
    <t>Oratory, banking, organisation.</t>
  </si>
  <si>
    <t>Weekly 6 to 12 hours</t>
  </si>
  <si>
    <t>atishsingh1971@gmail.com</t>
  </si>
  <si>
    <t>Umesh Thakore</t>
  </si>
  <si>
    <t>Vadodara</t>
  </si>
  <si>
    <t>C 14, Aditya Vila, Ramakaka Temple Rd. Chhani.</t>
  </si>
  <si>
    <t>Reading, listening to music- classical. Would love to see our country is declared a Hindu country. Like to be of some service to needy.</t>
  </si>
  <si>
    <t>Languages known- Gujarati, Hindi, Bengali and English.</t>
  </si>
  <si>
    <t>1 - 2 hours. Retired in 2002, age 73+, with a handicapped son 38 yrs.</t>
  </si>
  <si>
    <t>umesh_thakore@yahoo.co.in</t>
  </si>
  <si>
    <t>Jayesh Dave</t>
  </si>
  <si>
    <t>Irving</t>
  </si>
  <si>
    <t>spiritual interest, to know about all aspects of Hindu Dharma (including Ayurveda, Jyotish, Veda
Etc), Cricket, Chess, Current affairs, meditation, reading, Tennis, Table tennis....</t>
  </si>
  <si>
    <t>Medicine knowledge, general computer skills, general Microsoft office skill, public speaking (pre.preared speech), ...</t>
  </si>
  <si>
    <t>3 to 4 hrs per week</t>
  </si>
  <si>
    <t>jimdavid99@hotmail.com</t>
  </si>
  <si>
    <t>Yogendran</t>
  </si>
  <si>
    <t>Chembur</t>
  </si>
  <si>
    <t>Weekend</t>
  </si>
  <si>
    <t>yogendran86@gmail.com</t>
  </si>
  <si>
    <t>Omendra</t>
  </si>
  <si>
    <t>98290-11162</t>
  </si>
  <si>
    <t>Jaipur</t>
  </si>
  <si>
    <t>Vidhyadhar Nagar</t>
  </si>
  <si>
    <t>Hindu activism , Music , Writing ,</t>
  </si>
  <si>
    <t>Surgeon , Composer , Singer , Writer , Speaker on Gita and Pakistani Hindu issues , Dalit activism .</t>
  </si>
  <si>
    <t>One hour daily</t>
  </si>
  <si>
    <t>drratnu@yahoo.co.in</t>
  </si>
  <si>
    <t>Houston</t>
  </si>
  <si>
    <t>Dharma, Blogging</t>
  </si>
  <si>
    <t>Writing, talking to audience, debates</t>
  </si>
  <si>
    <t>satchitananda.rm@gmail.com</t>
  </si>
  <si>
    <t>Vineet</t>
  </si>
  <si>
    <t>Anushaktinagar</t>
  </si>
  <si>
    <t>Correcting people on social media</t>
  </si>
  <si>
    <t>Programmer, content writer</t>
  </si>
  <si>
    <t>5 hr per week</t>
  </si>
  <si>
    <t>mvineetmenon@yahoo.co.in</t>
  </si>
  <si>
    <t>Sankhdip Das</t>
  </si>
  <si>
    <t>Navi Mumbai</t>
  </si>
  <si>
    <t>Panvel</t>
  </si>
  <si>
    <t>Defending Hindu sentiment, thoughts, emotion, tradition from attacks of foreign ideologies</t>
  </si>
  <si>
    <t>Computer typing, reading, debating</t>
  </si>
  <si>
    <t>das.conch@gmail.com</t>
  </si>
  <si>
    <t>Niru</t>
  </si>
  <si>
    <t>Reading</t>
  </si>
  <si>
    <t>Retired</t>
  </si>
  <si>
    <t>Part time</t>
  </si>
  <si>
    <t>nirovaidya@gmail.com</t>
  </si>
  <si>
    <t>Pavithra Jayaraman</t>
  </si>
  <si>
    <t>Bellandur</t>
  </si>
  <si>
    <t>Bharatanatyam, History, Tamil literature (beginner level), yoga, spirituality</t>
  </si>
  <si>
    <t>Bharatanatyam dancer, Carnatic music singer, financial services professional, Art of Living teacher, analytical skills</t>
  </si>
  <si>
    <t>2-3 hrs per month for now.</t>
  </si>
  <si>
    <t>pavirajeev@yahoo.com</t>
  </si>
  <si>
    <t>Prahlad</t>
  </si>
  <si>
    <t>New ashok nagar</t>
  </si>
  <si>
    <t>Ground work awareness</t>
  </si>
  <si>
    <t>Person to person contact</t>
  </si>
  <si>
    <t>Saturday sunday</t>
  </si>
  <si>
    <t>linktoprahlad@rediffmail.com</t>
  </si>
  <si>
    <t>Dr Jai Prakash Jain</t>
  </si>
  <si>
    <t>Vikas Puri</t>
  </si>
  <si>
    <t>Hindu rejuvenation spirituality</t>
  </si>
  <si>
    <t>Not anything in particular</t>
  </si>
  <si>
    <t>2-4 hours daily</t>
  </si>
  <si>
    <t>jpjain57@yahoo.com</t>
  </si>
  <si>
    <t>Srinivas</t>
  </si>
  <si>
    <t>Thrissur &amp; Mumbai</t>
  </si>
  <si>
    <t>Mala &amp; Mulund</t>
  </si>
  <si>
    <t>Chess player, keen on spiritual as well as theosophical studies. Right wing inclined</t>
  </si>
  <si>
    <t>Seasoned Risk analyst - expertise in checking financial health of big corporate, equity research ,startup assistance, debt syndication and portfolio tracker.</t>
  </si>
  <si>
    <t>Mostly sundays</t>
  </si>
  <si>
    <t>srinivas.menonifm@gmail.com</t>
  </si>
  <si>
    <t>Ram Sastry</t>
  </si>
  <si>
    <t>Apex</t>
  </si>
  <si>
    <t>Coin collection, stamp collection, indian classical music. Passionate about Sanatana Dharma.</t>
  </si>
  <si>
    <t>IT Architect.</t>
  </si>
  <si>
    <t>All the tome.</t>
  </si>
  <si>
    <t>msrsastry@gmail.com</t>
  </si>
  <si>
    <t>Ashijit Pramanik</t>
  </si>
  <si>
    <t>Bhilai</t>
  </si>
  <si>
    <t>Talpuri TwinCity</t>
  </si>
  <si>
    <t>Yoga, pranayama and dhyana. History of Sanatan Dharma and Bharat. Linux servers and technology in general. Chinese wuxia and xianxia novels, japanese manga.</t>
  </si>
  <si>
    <t>Linux based hosting, scaling, securing and managing websites. Automating the above and providing architectural solutions in the cloud.</t>
  </si>
  <si>
    <t>8pm to 12pm on weekdays and 10am to 5pm Sundays.</t>
  </si>
  <si>
    <t>ashijit007@gmail.com</t>
  </si>
  <si>
    <t>Jayakrishnan</t>
  </si>
  <si>
    <t>Palakkad</t>
  </si>
  <si>
    <t>Kerala</t>
  </si>
  <si>
    <t>Science activist (vijnan bharthi), politics, economics</t>
  </si>
  <si>
    <t>Pharmacist</t>
  </si>
  <si>
    <t>employed abroad</t>
  </si>
  <si>
    <t>jayk40@gmail.com</t>
  </si>
  <si>
    <t>लखनऊ</t>
  </si>
  <si>
    <t>जानकीपुरम विस्तार</t>
  </si>
  <si>
    <t>राष्ट्र,संस्कृति</t>
  </si>
  <si>
    <t>सेल्स</t>
  </si>
  <si>
    <t>रात्रि 10 से 11</t>
  </si>
  <si>
    <t>ramtiwari13042@gmail.com</t>
  </si>
  <si>
    <t>Harshavardhan</t>
  </si>
  <si>
    <t>Superior</t>
  </si>
  <si>
    <t>Wisconsin</t>
  </si>
  <si>
    <t>Spirituality and science</t>
  </si>
  <si>
    <t>Yoga, reading, writing (mostly translation)</t>
  </si>
  <si>
    <t>Yes, Later</t>
  </si>
  <si>
    <t>harsh8609@gmail.com</t>
  </si>
  <si>
    <t>Abhinav K</t>
  </si>
  <si>
    <t>Chennai</t>
  </si>
  <si>
    <t>Triplicane</t>
  </si>
  <si>
    <t>Sanskrit;Indian Philosophy;Psychology;Archaeology;Anthropology;Indian languages</t>
  </si>
  <si>
    <t>Writing;Journalism;Powerpoint presentations;</t>
  </si>
  <si>
    <t>abhinavkadambi@gmail.com</t>
  </si>
  <si>
    <t>Jithesh</t>
  </si>
  <si>
    <t>Malappuram</t>
  </si>
  <si>
    <t>Kottakkal</t>
  </si>
  <si>
    <t>Spirituality, Music &amp; Indian Politics</t>
  </si>
  <si>
    <t>Reading, Analysis, Singing</t>
  </si>
  <si>
    <t>As per official commitments..</t>
  </si>
  <si>
    <t>jitheshvaliyat@gmail.com</t>
  </si>
  <si>
    <t>Prashant Nair</t>
  </si>
  <si>
    <t>Sundays</t>
  </si>
  <si>
    <t>ppnair73@gmail.com</t>
  </si>
  <si>
    <t>Rohan Kulkarni</t>
  </si>
  <si>
    <t>Goregaon</t>
  </si>
  <si>
    <t>Politics, ideal governance</t>
  </si>
  <si>
    <t>IT, HR, MGMT</t>
  </si>
  <si>
    <t>rohan4044@gmail.com</t>
  </si>
  <si>
    <t>Keyur Desai</t>
  </si>
  <si>
    <t>MUMBAI</t>
  </si>
  <si>
    <t>Borivali</t>
  </si>
  <si>
    <t>Outdoor games, culture, Vedic literature</t>
  </si>
  <si>
    <t>Networking, communication, analytical skills</t>
  </si>
  <si>
    <t>keyurdesai20@hotmail.com</t>
  </si>
  <si>
    <t>Sanjay Tiwari</t>
  </si>
  <si>
    <t>Selby Township, MI, USA</t>
  </si>
  <si>
    <t>Suburbs</t>
  </si>
  <si>
    <t>Reading, teaching</t>
  </si>
  <si>
    <t>Computer</t>
  </si>
  <si>
    <t>Evening</t>
  </si>
  <si>
    <t>s_tiwari@hotmail.com</t>
  </si>
  <si>
    <t>Subrahmanyam</t>
  </si>
  <si>
    <t>Hyderabad</t>
  </si>
  <si>
    <t>ECIL</t>
  </si>
  <si>
    <t>hinduism</t>
  </si>
  <si>
    <t>IT,PM</t>
  </si>
  <si>
    <t>any time</t>
  </si>
  <si>
    <t>savaddi@gmail.com</t>
  </si>
  <si>
    <t>Deepak Sripathy</t>
  </si>
  <si>
    <t>Culture and traditions, National Security, International relations, Current affairs etc.</t>
  </si>
  <si>
    <t>Project Management, Mechanical Engineering,</t>
  </si>
  <si>
    <t>Depends on Nature of requirement.</t>
  </si>
  <si>
    <t>deepakrao70@gmail.com</t>
  </si>
  <si>
    <t>Anugrah Nagaich</t>
  </si>
  <si>
    <t>Bhopal, India</t>
  </si>
  <si>
    <t>Hoshangabad Road</t>
  </si>
  <si>
    <t>Reading, Writing, Public Speaking, Travelling, Exploring all aspects of India: History, Culture, Religion, Society, Traditions etc.</t>
  </si>
  <si>
    <t>Good interpersonal skills; Good reading, writing and communication skills with command over English and Hindi</t>
  </si>
  <si>
    <t>As and when available and required</t>
  </si>
  <si>
    <t>aanagaich@gmail.com</t>
  </si>
  <si>
    <t>Purushottam Patil</t>
  </si>
  <si>
    <t>R R Nagar</t>
  </si>
  <si>
    <t>Hindu philosophy</t>
  </si>
  <si>
    <t>Engineering</t>
  </si>
  <si>
    <t>ppurushu@gmail.com</t>
  </si>
  <si>
    <t>Rajneesh</t>
  </si>
  <si>
    <t>BKC</t>
  </si>
  <si>
    <t>Literature and Philosophy</t>
  </si>
  <si>
    <t>Banker</t>
  </si>
  <si>
    <t>rajneeshvashistha@gmail.com</t>
  </si>
  <si>
    <t>दिल्ली</t>
  </si>
  <si>
    <t>इन्द्रप्रस्थ विस्तार, पूर्वी दिल्ली</t>
  </si>
  <si>
    <t>हिंदी लेखन, भारत की मातृभाषाओं के लिए कार्य करने की इच्छा है।</t>
  </si>
  <si>
    <t>भारतीय प्रौद्योगिकी संस्थान, खड़गपुर से स्नातक; चार वर्ष तक संस्थान में ही एक हिंदी अखबार में लेखन अनुभव</t>
  </si>
  <si>
    <t>शनिवार, रविवार</t>
  </si>
  <si>
    <t>shubhamnov11sharma@gmail.com</t>
  </si>
  <si>
    <t>Hrishikesh Patkar</t>
  </si>
  <si>
    <t>Vashi</t>
  </si>
  <si>
    <t>Cricket, badminton, snooker, Motorbikes, Dogs</t>
  </si>
  <si>
    <t>Orthopaedic surgery</t>
  </si>
  <si>
    <t>After 5 pm</t>
  </si>
  <si>
    <t>hrishikeshpatkar@yahoo.com</t>
  </si>
  <si>
    <t>Sejuti</t>
  </si>
  <si>
    <t>New alipore</t>
  </si>
  <si>
    <t>Writing, reading specially on religion, philosophy, ancient india, human body, health, fitness, nutrition, and psychology, researching, working with colours and designs and matching pictures to themes, doing anything involving colours,cooking, yoga,</t>
  </si>
  <si>
    <t>Writing of all kinds except academic, public speaking (a bit rusty on this since haven't done it for a while), training people to critically analyse situations and develop language skills</t>
  </si>
  <si>
    <t>Not more than 1 hour per day at this stage, can do more maybe later</t>
  </si>
  <si>
    <t>satyasejuti@gmail.com</t>
  </si>
  <si>
    <t>Sudhin</t>
  </si>
  <si>
    <t>Thane</t>
  </si>
  <si>
    <t>Sketching, Reading, Analyzing</t>
  </si>
  <si>
    <t>English</t>
  </si>
  <si>
    <t>sudhincs@yahoo.com</t>
  </si>
  <si>
    <t>Vikrant</t>
  </si>
  <si>
    <t>Begumpet</t>
  </si>
  <si>
    <t>Movies ,Music.Current affairs</t>
  </si>
  <si>
    <t>Sales , Public speaking</t>
  </si>
  <si>
    <t>vikrantbha@gmail.com</t>
  </si>
  <si>
    <t>Aryoday Mahajan</t>
  </si>
  <si>
    <t>Nanded</t>
  </si>
  <si>
    <t>Reading, Thinking, Trekking.</t>
  </si>
  <si>
    <t>Presentations</t>
  </si>
  <si>
    <t>30 mins a day.</t>
  </si>
  <si>
    <t>aryodaymahajan@gmail.com</t>
  </si>
  <si>
    <t>Shekhar Malik</t>
  </si>
  <si>
    <t>Vile Parle East</t>
  </si>
  <si>
    <t>Ancient Indian history &amp; all Indic topics</t>
  </si>
  <si>
    <t>Corporate Finance professional</t>
  </si>
  <si>
    <t>Weekends only depending upon day job work</t>
  </si>
  <si>
    <t>sm.shekhar@gmail.com</t>
  </si>
  <si>
    <t>Social work</t>
  </si>
  <si>
    <t>Understanding modus operandi of pseudo secular left missionary ad jihad forces. Can form counter arguments and communicate well</t>
  </si>
  <si>
    <t>2 evenings per week</t>
  </si>
  <si>
    <t>navdeep kumar uppal</t>
  </si>
  <si>
    <t>mumbai</t>
  </si>
  <si>
    <t>sanracruz west</t>
  </si>
  <si>
    <t>Reading contemporary topics</t>
  </si>
  <si>
    <t>Managerial, communication, s &amp; m</t>
  </si>
  <si>
    <t>over weekends - few hours</t>
  </si>
  <si>
    <t>nkuppal@gmail.com</t>
  </si>
  <si>
    <t>Lohit Acharya</t>
  </si>
  <si>
    <t>Yelahanka</t>
  </si>
  <si>
    <t>Hindutva and Modi Campaigns, trekking sahal , Speaking and interacting with new people</t>
  </si>
  <si>
    <t>Effective communication skills and ability to interact with new people beyond language , caste and place they belong to</t>
  </si>
  <si>
    <t>Sunday , once a month or will try if possible to dedicate more once I start</t>
  </si>
  <si>
    <t>acharya.lohit@gmail.com</t>
  </si>
  <si>
    <t>Diwanshu</t>
  </si>
  <si>
    <t>jaipur</t>
  </si>
  <si>
    <t>IG Nagar</t>
  </si>
  <si>
    <t>sketching, travelling, very much intrested in dharma traditions , watching movies,cricket.</t>
  </si>
  <si>
    <t>visualization and graphics</t>
  </si>
  <si>
    <t>anytime</t>
  </si>
  <si>
    <t>diwanshugupta@yahoo.co.in</t>
  </si>
  <si>
    <t>Abhishek Choudhary</t>
  </si>
  <si>
    <t>Bengalu</t>
  </si>
  <si>
    <t>BTM layout</t>
  </si>
  <si>
    <t>Debates</t>
  </si>
  <si>
    <t>Speaking</t>
  </si>
  <si>
    <t>Sat sun</t>
  </si>
  <si>
    <t>akabhiambi324@gmail.com</t>
  </si>
  <si>
    <t>Mahadevan menon</t>
  </si>
  <si>
    <t>Marol-maroshi andheri</t>
  </si>
  <si>
    <t>Vedanta</t>
  </si>
  <si>
    <t>Teaching basic Vedanta</t>
  </si>
  <si>
    <t>As per availability</t>
  </si>
  <si>
    <t>mahadevan_menon@yahoo.com</t>
  </si>
  <si>
    <t>Rahul Gandhi</t>
  </si>
  <si>
    <t>Spirituality, meditation, reading, history,</t>
  </si>
  <si>
    <t>IT infrastructure, networking, project management.</t>
  </si>
  <si>
    <t>rahulrgandhi@gmail.com</t>
  </si>
  <si>
    <t>Prakhar Bhatnagar</t>
  </si>
  <si>
    <t>Bhandup</t>
  </si>
  <si>
    <t>Reading about religion, cooking, weekend getaways and politics</t>
  </si>
  <si>
    <t>Sales, marketing, vendor management, channel management, pricing strategies</t>
  </si>
  <si>
    <t>Weekend or post 7pm on weekdays</t>
  </si>
  <si>
    <t>bprakhar14@gmail.com</t>
  </si>
  <si>
    <t>Taruna Murarka</t>
  </si>
  <si>
    <t>Malad</t>
  </si>
  <si>
    <t>Interested in politics, news and fake news, understand the business of media, always wanted to do something with and in media, a good writer, can give a speech, like more to listen and observe,</t>
  </si>
  <si>
    <t>Good in writting and can give a lecture</t>
  </si>
  <si>
    <t>2 hrs a week</t>
  </si>
  <si>
    <t>taruna80@gmail.com</t>
  </si>
  <si>
    <t>S. V. Jalgaonkar</t>
  </si>
  <si>
    <t>Nagpur</t>
  </si>
  <si>
    <t>Near Radisson Blue Hotel, Wardha Road</t>
  </si>
  <si>
    <t>Philosophy of Hindu SHASTRAS, Reading, Writting, Collecting Books on Dharma, Culture etc.</t>
  </si>
  <si>
    <t>English and Marathi writing ( Articles etc ), Training related matters such as T N A ( Training Need Analysis ) , Giving talks , lectures on Technical subjects, Success Methodology, RM discourse.</t>
  </si>
  <si>
    <t>2 Hrs at Present . Intend to give more in near future.</t>
  </si>
  <si>
    <t>suhasjal@gmail.com</t>
  </si>
  <si>
    <t>Saurabh</t>
  </si>
  <si>
    <t>Faridabad</t>
  </si>
  <si>
    <t>Sector 7, Block B</t>
  </si>
  <si>
    <t>Active social.media, homeopathy, serve my lord</t>
  </si>
  <si>
    <t>Quality professional, auditing QHSE mgmt</t>
  </si>
  <si>
    <t>Weekends, travelling</t>
  </si>
  <si>
    <t>sgrover1973@gmail.com</t>
  </si>
  <si>
    <t>Govinda das</t>
  </si>
  <si>
    <t>Chowpatty</t>
  </si>
  <si>
    <t>Dharma sastras and iIndian education</t>
  </si>
  <si>
    <t>I teach dharma shastras full time</t>
  </si>
  <si>
    <t>govinda.rns@gmail.com</t>
  </si>
  <si>
    <t>Kumar Krishnan</t>
  </si>
  <si>
    <t>Andheri</t>
  </si>
  <si>
    <t>Music, Trekking</t>
  </si>
  <si>
    <t>Communication</t>
  </si>
  <si>
    <t>Kumarkkrishnan@gmail.com</t>
  </si>
  <si>
    <t>Vidya Sankaram</t>
  </si>
  <si>
    <t>Amalapuram</t>
  </si>
  <si>
    <t>Hearing to Carnatic music, coordinator for town Shankaracharya mutt {in the state of AP}. Following RM 's works since 2 years...</t>
  </si>
  <si>
    <t>Can attempt translation of RM's literature to Telugu language</t>
  </si>
  <si>
    <t>Can regulate my Sunday time basing on entrusted work {I am a practicing advocate of a town}</t>
  </si>
  <si>
    <t>vrvidyasankaram@gmail.com</t>
  </si>
  <si>
    <t>Parth Desai</t>
  </si>
  <si>
    <t>IIT Bombay</t>
  </si>
  <si>
    <t>Sports, Indian Classical Singing, Graphic Designing, Reading Vedic Literatures</t>
  </si>
  <si>
    <t>1. Can design good graphics
2. Good Intellectual
3. Good Philosopher</t>
  </si>
  <si>
    <t>Hardly get any time because of Academics here.</t>
  </si>
  <si>
    <t>parthdesai.iitb@gmail.com</t>
  </si>
  <si>
    <t>Chaayesh</t>
  </si>
  <si>
    <t>Social Work, Trekking, Mountaineering, Travel, Public Relations.</t>
  </si>
  <si>
    <t>Public Relations, Travel,</t>
  </si>
  <si>
    <t>YES</t>
  </si>
  <si>
    <t>chaayesh@gmail.com</t>
  </si>
  <si>
    <t>Rahul Pratihar</t>
  </si>
  <si>
    <t>Kharadi</t>
  </si>
  <si>
    <t>Reading, watching videos on youtube</t>
  </si>
  <si>
    <t>Web developer</t>
  </si>
  <si>
    <t>rhl_pr17@yahoo.co.in</t>
  </si>
  <si>
    <t>Jayesh</t>
  </si>
  <si>
    <t>Its too long a list but lets just stick to star gazing</t>
  </si>
  <si>
    <t>I cant really judge my skills but I am good at reasoning</t>
  </si>
  <si>
    <t>Currently too held up</t>
  </si>
  <si>
    <t>luckyranger@gmail.com</t>
  </si>
  <si>
    <t>Saurav</t>
  </si>
  <si>
    <t>New delhi</t>
  </si>
  <si>
    <t>Hinduism, reading, research etc</t>
  </si>
  <si>
    <t>Computers, art, painting</t>
  </si>
  <si>
    <t>saurav.dube@gmail.com</t>
  </si>
  <si>
    <t>Jatin</t>
  </si>
  <si>
    <t>Ready political updates and outdoor games</t>
  </si>
  <si>
    <t>ERP Oracle Fusion HCM</t>
  </si>
  <si>
    <t>jatinbhatt4u@yahoo.co.in</t>
  </si>
  <si>
    <t>Rahul Singh</t>
  </si>
  <si>
    <t>London</t>
  </si>
  <si>
    <t>Harrow</t>
  </si>
  <si>
    <t>Learning Sanskrit, Debating and influencing fence sitters to bring them on Dharma side, Reading books and articles on Hinduism</t>
  </si>
  <si>
    <t>Still consider myself a learner. Like to speak up and not stay mum when ever Dharmic discussions go on around me.</t>
  </si>
  <si>
    <t>I am returning India in March. I would want to do actual ground work and not just remain as akeyboard warrior. I am from Gaya and I want to start a cleanliness drive in Gaya and educate people on importance of Gayaji as per Vayu Puran, Gaya Mahatma.</t>
  </si>
  <si>
    <t>rahul.aryanab@gmail.com</t>
  </si>
  <si>
    <t>Rahul Pashan</t>
  </si>
  <si>
    <t>Versova, Andheri West</t>
  </si>
  <si>
    <t>Reading (details in skillset)</t>
  </si>
  <si>
    <t>Well versed in Sanskrit including Panini vyakaran , Civil Engineer, knowledge of jyotish, ayurveda, bhagwad gita, bhagwatam and other gaudiya bhakti shastra.</t>
  </si>
  <si>
    <t>From home</t>
  </si>
  <si>
    <t>rahulpashan@gmail.com</t>
  </si>
  <si>
    <t>Mohan Krishna</t>
  </si>
  <si>
    <t>Visakhapatnam</t>
  </si>
  <si>
    <t>Satyam junction</t>
  </si>
  <si>
    <t>Spending free time with family and friends</t>
  </si>
  <si>
    <t>Mechanical engineer, NDT Level 2,</t>
  </si>
  <si>
    <t>After 6pm in weekdays</t>
  </si>
  <si>
    <t>mohkri1@gmail.com</t>
  </si>
  <si>
    <t>Arvind Iyer</t>
  </si>
  <si>
    <t>Political views, Hindu Ashmita views, Cricket</t>
  </si>
  <si>
    <t>Good communication skills</t>
  </si>
  <si>
    <t>iyerarvind27@gmail.com</t>
  </si>
  <si>
    <t>Anmol Chaturvedi</t>
  </si>
  <si>
    <t>Mathura</t>
  </si>
  <si>
    <t>Vishram ghat near Dwarikadheesh temple</t>
  </si>
  <si>
    <t>Discussion on scientific and religious topics.</t>
  </si>
  <si>
    <t>Business as can sell anything</t>
  </si>
  <si>
    <t>As much as i will try</t>
  </si>
  <si>
    <t>anmolchaturvedi66@gmail.com</t>
  </si>
  <si>
    <t>Ravi kumar</t>
  </si>
  <si>
    <t>Social activities.</t>
  </si>
  <si>
    <t>Team leading. Event planning.</t>
  </si>
  <si>
    <t>Sunday</t>
  </si>
  <si>
    <t>ravi_morris@rediffmail.com</t>
  </si>
  <si>
    <t>Vimal K Tiwari</t>
  </si>
  <si>
    <t>Shillong</t>
  </si>
  <si>
    <t>EAC Complex, Upper Shillong</t>
  </si>
  <si>
    <t>Defending Hinduism</t>
  </si>
  <si>
    <t>Engineer, MBA, Govt officer, Debate issues of social relevance.</t>
  </si>
  <si>
    <t>tiwarivimal@hotmail.com</t>
  </si>
  <si>
    <t>Shantipriya Arnal</t>
  </si>
  <si>
    <t>Sion</t>
  </si>
  <si>
    <t>Reading, travelling, would like to work with poor Hindu communities to prevent conversions, spirituality and yoga</t>
  </si>
  <si>
    <t>Writing, research and analysis</t>
  </si>
  <si>
    <t>Couple of hours a week</t>
  </si>
  <si>
    <t>shanti.arnal@yahoo.com</t>
  </si>
  <si>
    <t>Subhajeet Roy</t>
  </si>
  <si>
    <t>Al khobar</t>
  </si>
  <si>
    <t>Macro Garden</t>
  </si>
  <si>
    <t>Music, Politics</t>
  </si>
  <si>
    <t>Administration, Budgeting</t>
  </si>
  <si>
    <t>Once back to India</t>
  </si>
  <si>
    <t>roysubhajeet79@gmail.com</t>
  </si>
  <si>
    <t>Binesh</t>
  </si>
  <si>
    <t>Dombivli</t>
  </si>
  <si>
    <t>Music and organizing musical events, proud hindu,anti hindu hater, pursuing studies in vedas, associated with saints, decent orator.</t>
  </si>
  <si>
    <t>Organizing events, writing ability both article and poems.</t>
  </si>
  <si>
    <t>Not sure . Voluntarily trying to do in my own way.</t>
  </si>
  <si>
    <t>bineshpancham@gmail.com</t>
  </si>
  <si>
    <t>Jitendra Thacker</t>
  </si>
  <si>
    <t>Reading, Music.</t>
  </si>
  <si>
    <t>Good communication skills, Good writing skills.</t>
  </si>
  <si>
    <t>jitenthacker@hotmail.com</t>
  </si>
  <si>
    <t>Sudarshan Vasu</t>
  </si>
  <si>
    <t>Hebbal</t>
  </si>
  <si>
    <t>Research</t>
  </si>
  <si>
    <t>Scientific Research</t>
  </si>
  <si>
    <t>sudarshvk@yahoo.com</t>
  </si>
  <si>
    <t>Narayana Navilekar</t>
  </si>
  <si>
    <t>DEONAR</t>
  </si>
  <si>
    <t>reading</t>
  </si>
  <si>
    <t>Can write in English, Kannada. Can translate to Kannada from English and marathi</t>
  </si>
  <si>
    <t>1 hour a week. Will be able to spend more after 2 years</t>
  </si>
  <si>
    <t>ngnavil@gmail.com</t>
  </si>
  <si>
    <t>Murali G</t>
  </si>
  <si>
    <t>Mysore</t>
  </si>
  <si>
    <t>Yadavagiri</t>
  </si>
  <si>
    <t>Reading.</t>
  </si>
  <si>
    <t>Cant think of any as of now</t>
  </si>
  <si>
    <t>mg1969in@yahoo.com</t>
  </si>
  <si>
    <t>Too tied up right now</t>
  </si>
  <si>
    <t>VK JAITLY</t>
  </si>
  <si>
    <t>New Delhi</t>
  </si>
  <si>
    <t>Dwarka</t>
  </si>
  <si>
    <t>Networking, Writing, Photography,</t>
  </si>
  <si>
    <t>Motivational Speaker, Corporate Trainer</t>
  </si>
  <si>
    <t>Very Little</t>
  </si>
  <si>
    <t>jaitly.iit@gmail.com</t>
  </si>
  <si>
    <t>Ganesh Thore</t>
  </si>
  <si>
    <t>Thane, Maharashtra</t>
  </si>
  <si>
    <t>Railway colony, Kalwa west</t>
  </si>
  <si>
    <t>Agriculture, Milk farming, Sanskrit, Reading, Yoga and related</t>
  </si>
  <si>
    <t>Sanskrit, Farming</t>
  </si>
  <si>
    <t>Available on week ends.</t>
  </si>
  <si>
    <t>ganeshthore09@gmail.com</t>
  </si>
  <si>
    <t>Subramanyam K.V.</t>
  </si>
  <si>
    <t>Chandanagar</t>
  </si>
  <si>
    <t>Rajeev Malhotras books, history, books in Sanskrit, lessons from Indian. Itihaasaas</t>
  </si>
  <si>
    <t>I can write well, program management</t>
  </si>
  <si>
    <t>2 hrs</t>
  </si>
  <si>
    <t>kvs1247@gmail.com</t>
  </si>
  <si>
    <t>Vaibhav</t>
  </si>
  <si>
    <t>Tulsidham</t>
  </si>
  <si>
    <t>Gathering knowledge, watching documentaries, etc</t>
  </si>
  <si>
    <t>Human resource, Recruitment, Graphic designing, etc</t>
  </si>
  <si>
    <t>On weekend</t>
  </si>
  <si>
    <t>b_vaibhav@yahoo.com</t>
  </si>
  <si>
    <t>Suryamohan</t>
  </si>
  <si>
    <t>Kakinada</t>
  </si>
  <si>
    <t>Sriram nagar</t>
  </si>
  <si>
    <t>Teaching, interested in Hinduism n Rajiv ji concept like him much n following him</t>
  </si>
  <si>
    <t>Teaching</t>
  </si>
  <si>
    <t>Little free time</t>
  </si>
  <si>
    <t>suryamohan2015@gmail.com</t>
  </si>
  <si>
    <t>Dr Sai</t>
  </si>
  <si>
    <t>SanjayNagar</t>
  </si>
  <si>
    <t>Correct history</t>
  </si>
  <si>
    <t>Health care</t>
  </si>
  <si>
    <t>Time can be taken if told in advance</t>
  </si>
  <si>
    <t>saivisveswar@yahoo.com</t>
  </si>
  <si>
    <t>Sameer Samsi</t>
  </si>
  <si>
    <t>Borivalli</t>
  </si>
  <si>
    <t>Reading, Information surfing, Dharma, Self Development, Watching Sports, Stock Market, Forex</t>
  </si>
  <si>
    <t>Data Analysis, Communication, Adaptability, Dedication.</t>
  </si>
  <si>
    <t>8-11 pm</t>
  </si>
  <si>
    <t>sameer91278@yahoo.com</t>
  </si>
  <si>
    <t>Satyakant K.</t>
  </si>
  <si>
    <t>Nothing specific</t>
  </si>
  <si>
    <t>Writing, debating</t>
  </si>
  <si>
    <t>30 days of month</t>
  </si>
  <si>
    <t>satyaintj@gmail.com</t>
  </si>
  <si>
    <t>Option 1</t>
  </si>
  <si>
    <t>Gautam Das</t>
  </si>
  <si>
    <t>Numaligarh</t>
  </si>
  <si>
    <t>Assam</t>
  </si>
  <si>
    <t>Sanatan</t>
  </si>
  <si>
    <t>Cannot commit myself for active participation</t>
  </si>
  <si>
    <t>Later, Cannot commit myself for active participation now</t>
  </si>
  <si>
    <t>I'm struggling with some personal as well as union related challenges right now that's why cannot commit right now.</t>
  </si>
  <si>
    <t>gautam.nrl@gmail.com</t>
  </si>
  <si>
    <t>Vinesh Nair</t>
  </si>
  <si>
    <t>Tamil Nadu</t>
  </si>
  <si>
    <t>Sanathan</t>
  </si>
  <si>
    <t>Training</t>
  </si>
  <si>
    <t>vkn2904@gmail.com</t>
  </si>
  <si>
    <t>Siddarth Mahendra</t>
  </si>
  <si>
    <t>Portland, OR, USA</t>
  </si>
  <si>
    <t>--</t>
  </si>
  <si>
    <t>RM based activities, Online Hindu activism</t>
  </si>
  <si>
    <t>sidrai.bharat@gmail.com</t>
  </si>
  <si>
    <t>Swapnil Patel</t>
  </si>
  <si>
    <t>Banglore</t>
  </si>
  <si>
    <t>Reading ,GK</t>
  </si>
  <si>
    <t>patelswapnil4723@gmail.com</t>
  </si>
  <si>
    <t>Ravi Babu</t>
  </si>
  <si>
    <t>BANGALORE</t>
  </si>
  <si>
    <t>COMMUNITY BUILDING</t>
  </si>
  <si>
    <t>ravi.babu.sinha@gmail.com</t>
  </si>
  <si>
    <t>Rajeev Krishnan</t>
  </si>
  <si>
    <t>Financial services</t>
  </si>
  <si>
    <t>tatvamasi00@gmail.com</t>
  </si>
  <si>
    <t>kmalleryb@icloud.com</t>
  </si>
  <si>
    <t>Thalassery</t>
  </si>
  <si>
    <t>syama.mishra@gmail.com</t>
  </si>
  <si>
    <t>Nalin</t>
  </si>
  <si>
    <t>nalinvilochan@gmail.com</t>
  </si>
  <si>
    <t>Name</t>
  </si>
  <si>
    <t>Phone</t>
  </si>
  <si>
    <t>Location</t>
  </si>
  <si>
    <t>Subhash Patil</t>
  </si>
  <si>
    <t>Satchitananda (Raghu)</t>
  </si>
  <si>
    <t>Ram Tiwari</t>
  </si>
  <si>
    <t>Shubham Sharma</t>
  </si>
  <si>
    <t>Syama Mishra</t>
  </si>
  <si>
    <t>#</t>
  </si>
  <si>
    <t>(91) 9617327558</t>
  </si>
  <si>
    <t>(+96) 6550043826</t>
  </si>
  <si>
    <t>(+44) 7785790164</t>
  </si>
  <si>
    <t>(+91) 7709163206</t>
  </si>
  <si>
    <t>(+96) 6500129784</t>
  </si>
  <si>
    <t>(+91) 9757341040</t>
  </si>
  <si>
    <t>(+1) 7344765384</t>
  </si>
  <si>
    <t>(+1) 8326603994</t>
  </si>
  <si>
    <t>(+1) 4097676226</t>
  </si>
  <si>
    <t>(+1) 5417048904</t>
  </si>
  <si>
    <t>Availablity</t>
  </si>
  <si>
    <t>Few hours of Sunday. I am not able to devout in field activities due to Mon - Sat job along with travelling. If time permits I may be worked as volunteer. Can be available online due to work and long travel.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</si>
</sst>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m/yy\ hh:mm;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22" fontId="1" fillId="0" borderId="1" xfId="0" applyNumberFormat="1" applyFont="1" applyBorder="1" applyAlignment="1"/>
    <xf numFmtId="170" fontId="1" fillId="0" borderId="1" xfId="0" applyNumberFormat="1" applyFont="1" applyBorder="1" applyAlignment="1">
      <alignment horizontal="right"/>
    </xf>
    <xf numFmtId="0" fontId="1" fillId="0" borderId="2" xfId="0" applyFont="1" applyFill="1" applyBorder="1" applyAlignment="1"/>
    <xf numFmtId="0" fontId="0" fillId="0" borderId="0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4653-C12A-45FF-93FB-F436043FE8F1}">
  <dimension ref="A1:L102"/>
  <sheetViews>
    <sheetView tabSelected="1" workbookViewId="0">
      <pane ySplit="1" topLeftCell="A2" activePane="bottomLeft" state="frozen"/>
      <selection pane="bottomLeft" activeCell="C100" sqref="C100"/>
    </sheetView>
  </sheetViews>
  <sheetFormatPr defaultRowHeight="15" x14ac:dyDescent="0.25"/>
  <cols>
    <col min="1" max="1" width="4" bestFit="1" customWidth="1"/>
    <col min="2" max="2" width="15.28515625" style="1" customWidth="1"/>
    <col min="3" max="3" width="20.140625" bestFit="1" customWidth="1"/>
    <col min="4" max="4" width="17" style="5" customWidth="1"/>
    <col min="6" max="6" width="25" customWidth="1"/>
    <col min="7" max="7" width="22.7109375" customWidth="1"/>
    <col min="8" max="8" width="17.42578125" customWidth="1"/>
    <col min="9" max="9" width="13.42578125" customWidth="1"/>
    <col min="10" max="10" width="16.28515625" customWidth="1"/>
    <col min="11" max="11" width="13.7109375" customWidth="1"/>
    <col min="12" max="12" width="30.5703125" bestFit="1" customWidth="1"/>
  </cols>
  <sheetData>
    <row r="1" spans="1:12" ht="15.75" thickBot="1" x14ac:dyDescent="0.3">
      <c r="A1" t="s">
        <v>597</v>
      </c>
      <c r="B1" s="6" t="s">
        <v>0</v>
      </c>
      <c r="C1" t="s">
        <v>589</v>
      </c>
      <c r="D1" s="5" t="s">
        <v>590</v>
      </c>
      <c r="E1" t="s">
        <v>591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8" t="s">
        <v>608</v>
      </c>
      <c r="L1" s="3" t="s">
        <v>9</v>
      </c>
    </row>
    <row r="2" spans="1:12" ht="15.75" thickBot="1" x14ac:dyDescent="0.3">
      <c r="A2">
        <v>1</v>
      </c>
      <c r="B2" s="6"/>
      <c r="C2" s="3" t="s">
        <v>1</v>
      </c>
      <c r="D2" s="4">
        <v>9880315004</v>
      </c>
      <c r="E2" s="3" t="s">
        <v>2</v>
      </c>
      <c r="F2" s="3"/>
      <c r="G2" s="3"/>
      <c r="H2" s="3"/>
      <c r="I2" s="3"/>
      <c r="J2" s="3" t="s">
        <v>8</v>
      </c>
      <c r="K2" s="9"/>
      <c r="L2" s="3"/>
    </row>
    <row r="3" spans="1:12" ht="15.75" thickBot="1" x14ac:dyDescent="0.3">
      <c r="A3">
        <v>2</v>
      </c>
      <c r="B3" s="7">
        <v>42999.332835648151</v>
      </c>
      <c r="C3" s="3" t="s">
        <v>10</v>
      </c>
      <c r="D3" s="4">
        <v>7990987042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</row>
    <row r="4" spans="1:12" ht="15.75" thickBot="1" x14ac:dyDescent="0.3">
      <c r="A4">
        <v>3</v>
      </c>
      <c r="B4" s="7">
        <v>42999.611203703702</v>
      </c>
      <c r="C4" s="3" t="s">
        <v>19</v>
      </c>
      <c r="D4" s="4">
        <v>9030905252</v>
      </c>
      <c r="E4" s="3" t="s">
        <v>20</v>
      </c>
      <c r="F4" s="3" t="s">
        <v>21</v>
      </c>
      <c r="G4" s="3" t="s">
        <v>22</v>
      </c>
      <c r="H4" s="3"/>
      <c r="I4" s="3" t="s">
        <v>15</v>
      </c>
      <c r="J4" s="3" t="s">
        <v>16</v>
      </c>
      <c r="K4" s="3" t="s">
        <v>23</v>
      </c>
      <c r="L4" s="3" t="s">
        <v>24</v>
      </c>
    </row>
    <row r="5" spans="1:12" ht="15.75" thickBot="1" x14ac:dyDescent="0.3">
      <c r="A5">
        <v>4</v>
      </c>
      <c r="B5" s="7">
        <v>42999.652731481481</v>
      </c>
      <c r="C5" s="3" t="s">
        <v>25</v>
      </c>
      <c r="D5" s="4">
        <v>8655841239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15</v>
      </c>
      <c r="J5" s="3" t="s">
        <v>15</v>
      </c>
      <c r="K5" s="3"/>
      <c r="L5" s="3" t="s">
        <v>30</v>
      </c>
    </row>
    <row r="6" spans="1:12" ht="15.75" thickBot="1" x14ac:dyDescent="0.3">
      <c r="A6">
        <v>5</v>
      </c>
      <c r="B6" s="7">
        <v>42999.772638888891</v>
      </c>
      <c r="C6" s="3" t="s">
        <v>31</v>
      </c>
      <c r="D6" s="4" t="s">
        <v>605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15</v>
      </c>
      <c r="J6" s="3"/>
      <c r="K6" s="3" t="s">
        <v>36</v>
      </c>
      <c r="L6" s="3" t="s">
        <v>31</v>
      </c>
    </row>
    <row r="7" spans="1:12" ht="15.75" thickBot="1" x14ac:dyDescent="0.3">
      <c r="A7">
        <v>6</v>
      </c>
      <c r="B7" s="7">
        <v>42999.794502314813</v>
      </c>
      <c r="C7" s="3" t="s">
        <v>37</v>
      </c>
      <c r="D7" s="4">
        <v>9868610107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16</v>
      </c>
      <c r="J7" s="3" t="s">
        <v>16</v>
      </c>
      <c r="K7" s="3" t="s">
        <v>42</v>
      </c>
      <c r="L7" s="2" t="s">
        <v>43</v>
      </c>
    </row>
    <row r="8" spans="1:12" ht="15.75" thickBot="1" x14ac:dyDescent="0.3">
      <c r="A8">
        <v>7</v>
      </c>
      <c r="B8" s="7">
        <v>42999.812372685185</v>
      </c>
      <c r="C8" s="3" t="s">
        <v>44</v>
      </c>
      <c r="D8" s="4">
        <v>9833350828</v>
      </c>
      <c r="E8" s="3" t="s">
        <v>26</v>
      </c>
      <c r="F8" s="3" t="s">
        <v>45</v>
      </c>
      <c r="G8" s="3" t="s">
        <v>46</v>
      </c>
      <c r="H8" s="3" t="s">
        <v>47</v>
      </c>
      <c r="I8" s="3" t="s">
        <v>15</v>
      </c>
      <c r="J8" s="3" t="s">
        <v>16</v>
      </c>
      <c r="K8" s="3" t="s">
        <v>48</v>
      </c>
      <c r="L8" s="3" t="s">
        <v>49</v>
      </c>
    </row>
    <row r="9" spans="1:12" ht="15.75" thickBot="1" x14ac:dyDescent="0.3">
      <c r="A9">
        <v>8</v>
      </c>
      <c r="B9" s="7">
        <v>42999.81622685185</v>
      </c>
      <c r="C9" s="3" t="s">
        <v>50</v>
      </c>
      <c r="D9" s="4">
        <v>8888855040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15</v>
      </c>
      <c r="J9" s="3" t="s">
        <v>16</v>
      </c>
      <c r="K9" s="3" t="s">
        <v>55</v>
      </c>
      <c r="L9" s="3" t="s">
        <v>56</v>
      </c>
    </row>
    <row r="10" spans="1:12" ht="15.75" thickBot="1" x14ac:dyDescent="0.3">
      <c r="A10">
        <v>9</v>
      </c>
      <c r="B10" s="7">
        <v>42999.820486111108</v>
      </c>
      <c r="C10" s="3" t="s">
        <v>57</v>
      </c>
      <c r="D10" s="4">
        <v>9987592787</v>
      </c>
      <c r="E10" s="3" t="s">
        <v>26</v>
      </c>
      <c r="F10" s="3" t="s">
        <v>52</v>
      </c>
      <c r="G10" s="3" t="s">
        <v>58</v>
      </c>
      <c r="H10" s="3" t="s">
        <v>59</v>
      </c>
      <c r="I10" s="3" t="s">
        <v>15</v>
      </c>
      <c r="J10" s="3" t="s">
        <v>15</v>
      </c>
      <c r="K10" s="3" t="s">
        <v>60</v>
      </c>
      <c r="L10" s="2" t="s">
        <v>61</v>
      </c>
    </row>
    <row r="11" spans="1:12" ht="15.75" thickBot="1" x14ac:dyDescent="0.3">
      <c r="A11">
        <v>10</v>
      </c>
      <c r="B11" s="7">
        <v>42999.825231481482</v>
      </c>
      <c r="C11" s="3" t="s">
        <v>62</v>
      </c>
      <c r="D11" s="4">
        <v>9535999336</v>
      </c>
      <c r="E11" s="3" t="s">
        <v>63</v>
      </c>
      <c r="F11" s="3" t="s">
        <v>52</v>
      </c>
      <c r="G11" s="3" t="s">
        <v>64</v>
      </c>
      <c r="H11" s="3" t="s">
        <v>65</v>
      </c>
      <c r="I11" s="3" t="s">
        <v>15</v>
      </c>
      <c r="J11" s="3" t="s">
        <v>16</v>
      </c>
      <c r="K11" s="3" t="s">
        <v>66</v>
      </c>
      <c r="L11" s="2" t="s">
        <v>67</v>
      </c>
    </row>
    <row r="12" spans="1:12" ht="15.75" thickBot="1" x14ac:dyDescent="0.3">
      <c r="A12">
        <v>11</v>
      </c>
      <c r="B12" s="7">
        <v>42999.828298611108</v>
      </c>
      <c r="C12" s="3" t="s">
        <v>68</v>
      </c>
      <c r="D12" s="4">
        <v>9637840357</v>
      </c>
      <c r="E12" s="3" t="s">
        <v>51</v>
      </c>
      <c r="F12" s="3" t="s">
        <v>52</v>
      </c>
      <c r="G12" s="3" t="s">
        <v>69</v>
      </c>
      <c r="H12" s="3" t="s">
        <v>70</v>
      </c>
      <c r="I12" s="3" t="s">
        <v>15</v>
      </c>
      <c r="J12" s="3" t="s">
        <v>16</v>
      </c>
      <c r="K12" s="3" t="s">
        <v>71</v>
      </c>
      <c r="L12" s="3" t="s">
        <v>72</v>
      </c>
    </row>
    <row r="13" spans="1:12" ht="15.75" thickBot="1" x14ac:dyDescent="0.3">
      <c r="A13">
        <v>12</v>
      </c>
      <c r="B13" s="7">
        <v>42999.832962962966</v>
      </c>
      <c r="C13" s="3" t="s">
        <v>73</v>
      </c>
      <c r="D13" s="4">
        <v>9029090922</v>
      </c>
      <c r="E13" s="3" t="s">
        <v>26</v>
      </c>
      <c r="F13" s="3" t="s">
        <v>52</v>
      </c>
      <c r="G13" s="3" t="s">
        <v>74</v>
      </c>
      <c r="H13" s="3" t="s">
        <v>75</v>
      </c>
      <c r="I13" s="3" t="s">
        <v>15</v>
      </c>
      <c r="J13" s="3" t="s">
        <v>76</v>
      </c>
      <c r="K13" s="3" t="s">
        <v>77</v>
      </c>
      <c r="L13" s="2" t="s">
        <v>78</v>
      </c>
    </row>
    <row r="14" spans="1:12" ht="15.75" thickBot="1" x14ac:dyDescent="0.3">
      <c r="A14">
        <v>13</v>
      </c>
      <c r="B14" s="7">
        <v>42999.834907407407</v>
      </c>
      <c r="C14" s="3" t="s">
        <v>79</v>
      </c>
      <c r="D14" s="4">
        <v>9731591857</v>
      </c>
      <c r="E14" s="3" t="s">
        <v>80</v>
      </c>
      <c r="F14" s="3" t="s">
        <v>52</v>
      </c>
      <c r="G14" s="3" t="s">
        <v>81</v>
      </c>
      <c r="H14" s="3" t="s">
        <v>82</v>
      </c>
      <c r="I14" s="3" t="s">
        <v>15</v>
      </c>
      <c r="J14" s="3" t="s">
        <v>15</v>
      </c>
      <c r="K14" s="3" t="s">
        <v>60</v>
      </c>
      <c r="L14" s="2" t="s">
        <v>83</v>
      </c>
    </row>
    <row r="15" spans="1:12" ht="15.75" thickBot="1" x14ac:dyDescent="0.3">
      <c r="A15">
        <v>14</v>
      </c>
      <c r="B15" s="7">
        <v>42999.8359375</v>
      </c>
      <c r="C15" s="3" t="s">
        <v>592</v>
      </c>
      <c r="D15" s="4">
        <v>9892214119</v>
      </c>
      <c r="E15" s="3" t="s">
        <v>84</v>
      </c>
      <c r="F15" s="3" t="s">
        <v>85</v>
      </c>
      <c r="G15" s="3" t="s">
        <v>86</v>
      </c>
      <c r="H15" s="3" t="s">
        <v>87</v>
      </c>
      <c r="I15" s="3" t="s">
        <v>15</v>
      </c>
      <c r="J15" s="3" t="s">
        <v>76</v>
      </c>
      <c r="K15" s="3" t="s">
        <v>88</v>
      </c>
      <c r="L15" s="3" t="s">
        <v>89</v>
      </c>
    </row>
    <row r="16" spans="1:12" ht="15.75" thickBot="1" x14ac:dyDescent="0.3">
      <c r="A16">
        <v>15</v>
      </c>
      <c r="B16" s="7">
        <v>42999.838148148148</v>
      </c>
      <c r="C16" s="3" t="s">
        <v>90</v>
      </c>
      <c r="D16" s="4">
        <v>9322219092</v>
      </c>
      <c r="E16" s="3" t="s">
        <v>26</v>
      </c>
      <c r="F16" s="3" t="s">
        <v>52</v>
      </c>
      <c r="G16" s="3" t="s">
        <v>91</v>
      </c>
      <c r="H16" s="3" t="s">
        <v>92</v>
      </c>
      <c r="I16" s="3" t="s">
        <v>15</v>
      </c>
      <c r="J16" s="3" t="s">
        <v>16</v>
      </c>
      <c r="K16" s="3" t="s">
        <v>93</v>
      </c>
      <c r="L16" s="3" t="s">
        <v>94</v>
      </c>
    </row>
    <row r="17" spans="1:12" ht="15.75" thickBot="1" x14ac:dyDescent="0.3">
      <c r="A17">
        <v>16</v>
      </c>
      <c r="B17" s="7">
        <v>42999.931504629632</v>
      </c>
      <c r="C17" s="3" t="s">
        <v>95</v>
      </c>
      <c r="D17" s="4">
        <v>7980078204</v>
      </c>
      <c r="E17" s="3" t="s">
        <v>96</v>
      </c>
      <c r="F17" s="3" t="s">
        <v>97</v>
      </c>
      <c r="G17" s="3" t="s">
        <v>98</v>
      </c>
      <c r="H17" s="3" t="s">
        <v>99</v>
      </c>
      <c r="I17" s="3" t="s">
        <v>15</v>
      </c>
      <c r="J17" s="3" t="s">
        <v>15</v>
      </c>
      <c r="K17" s="3" t="s">
        <v>100</v>
      </c>
      <c r="L17" s="2" t="s">
        <v>101</v>
      </c>
    </row>
    <row r="18" spans="1:12" ht="15.75" thickBot="1" x14ac:dyDescent="0.3">
      <c r="A18">
        <v>17</v>
      </c>
      <c r="B18" s="7">
        <v>42999.949675925927</v>
      </c>
      <c r="C18" s="3" t="s">
        <v>102</v>
      </c>
      <c r="D18" s="4">
        <v>9428694282</v>
      </c>
      <c r="E18" s="3" t="s">
        <v>103</v>
      </c>
      <c r="F18" s="3" t="s">
        <v>104</v>
      </c>
      <c r="G18" s="3" t="s">
        <v>105</v>
      </c>
      <c r="H18" s="3" t="s">
        <v>106</v>
      </c>
      <c r="I18" s="3" t="s">
        <v>15</v>
      </c>
      <c r="J18" s="3" t="s">
        <v>76</v>
      </c>
      <c r="K18" s="3" t="s">
        <v>107</v>
      </c>
      <c r="L18" s="2" t="s">
        <v>108</v>
      </c>
    </row>
    <row r="19" spans="1:12" ht="15.75" thickBot="1" x14ac:dyDescent="0.3">
      <c r="A19">
        <v>18</v>
      </c>
      <c r="B19" s="7">
        <v>43000.079259259262</v>
      </c>
      <c r="C19" s="3" t="s">
        <v>109</v>
      </c>
      <c r="D19" s="4">
        <v>9727987674</v>
      </c>
      <c r="E19" s="3" t="s">
        <v>110</v>
      </c>
      <c r="F19" s="3" t="s">
        <v>110</v>
      </c>
      <c r="G19" s="3" t="s">
        <v>111</v>
      </c>
      <c r="H19" s="3" t="s">
        <v>112</v>
      </c>
      <c r="I19" s="3" t="s">
        <v>15</v>
      </c>
      <c r="J19" s="3" t="s">
        <v>76</v>
      </c>
      <c r="K19" s="3" t="s">
        <v>113</v>
      </c>
      <c r="L19" s="3" t="s">
        <v>114</v>
      </c>
    </row>
    <row r="20" spans="1:12" ht="15.75" thickBot="1" x14ac:dyDescent="0.3">
      <c r="A20">
        <v>20</v>
      </c>
      <c r="B20" s="7">
        <v>43000.287141203706</v>
      </c>
      <c r="C20" s="3" t="s">
        <v>119</v>
      </c>
      <c r="D20" s="4" t="s">
        <v>120</v>
      </c>
      <c r="E20" s="3" t="s">
        <v>121</v>
      </c>
      <c r="F20" s="3" t="s">
        <v>122</v>
      </c>
      <c r="G20" s="3" t="s">
        <v>123</v>
      </c>
      <c r="H20" s="3" t="s">
        <v>124</v>
      </c>
      <c r="I20" s="3" t="s">
        <v>15</v>
      </c>
      <c r="J20" s="3" t="s">
        <v>15</v>
      </c>
      <c r="K20" s="3" t="s">
        <v>125</v>
      </c>
      <c r="L20" s="3" t="s">
        <v>126</v>
      </c>
    </row>
    <row r="21" spans="1:12" ht="15.75" thickBot="1" x14ac:dyDescent="0.3">
      <c r="A21">
        <v>21</v>
      </c>
      <c r="B21" s="7">
        <v>43000.312488425923</v>
      </c>
      <c r="C21" s="3" t="s">
        <v>593</v>
      </c>
      <c r="D21" s="4">
        <v>16304305454</v>
      </c>
      <c r="E21" s="3" t="s">
        <v>127</v>
      </c>
      <c r="F21" s="3" t="s">
        <v>127</v>
      </c>
      <c r="G21" s="3" t="s">
        <v>128</v>
      </c>
      <c r="H21" s="3" t="s">
        <v>129</v>
      </c>
      <c r="I21" s="3" t="s">
        <v>15</v>
      </c>
      <c r="J21" s="3" t="s">
        <v>76</v>
      </c>
      <c r="K21" s="3"/>
      <c r="L21" s="2" t="s">
        <v>130</v>
      </c>
    </row>
    <row r="22" spans="1:12" ht="15.75" thickBot="1" x14ac:dyDescent="0.3">
      <c r="A22">
        <v>22</v>
      </c>
      <c r="B22" s="7">
        <v>43000.323599537034</v>
      </c>
      <c r="C22" s="3" t="s">
        <v>131</v>
      </c>
      <c r="D22" s="4" t="s">
        <v>603</v>
      </c>
      <c r="E22" s="3" t="s">
        <v>26</v>
      </c>
      <c r="F22" s="3" t="s">
        <v>132</v>
      </c>
      <c r="G22" s="3" t="s">
        <v>133</v>
      </c>
      <c r="H22" s="3" t="s">
        <v>134</v>
      </c>
      <c r="I22" s="3" t="s">
        <v>15</v>
      </c>
      <c r="J22" s="3" t="s">
        <v>16</v>
      </c>
      <c r="K22" s="3" t="s">
        <v>135</v>
      </c>
      <c r="L22" s="2" t="s">
        <v>136</v>
      </c>
    </row>
    <row r="23" spans="1:12" ht="15.75" thickBot="1" x14ac:dyDescent="0.3">
      <c r="A23">
        <v>23</v>
      </c>
      <c r="B23" s="7">
        <v>43000.418067129627</v>
      </c>
      <c r="C23" s="3" t="s">
        <v>137</v>
      </c>
      <c r="D23" s="4">
        <v>9702469840</v>
      </c>
      <c r="E23" s="3" t="s">
        <v>138</v>
      </c>
      <c r="F23" s="3" t="s">
        <v>139</v>
      </c>
      <c r="G23" s="3" t="s">
        <v>140</v>
      </c>
      <c r="H23" s="3" t="s">
        <v>141</v>
      </c>
      <c r="I23" s="3" t="s">
        <v>16</v>
      </c>
      <c r="J23" s="3" t="s">
        <v>15</v>
      </c>
      <c r="K23" s="3" t="s">
        <v>609</v>
      </c>
      <c r="L23" s="3" t="s">
        <v>142</v>
      </c>
    </row>
    <row r="24" spans="1:12" ht="15.75" thickBot="1" x14ac:dyDescent="0.3">
      <c r="A24">
        <v>24</v>
      </c>
      <c r="B24" s="7">
        <v>43000.523333333331</v>
      </c>
      <c r="C24" s="3" t="s">
        <v>143</v>
      </c>
      <c r="D24" s="4">
        <v>9820125930</v>
      </c>
      <c r="E24" s="3" t="s">
        <v>26</v>
      </c>
      <c r="F24" s="3" t="s">
        <v>26</v>
      </c>
      <c r="G24" s="3" t="s">
        <v>144</v>
      </c>
      <c r="H24" s="3" t="s">
        <v>145</v>
      </c>
      <c r="I24" s="3"/>
      <c r="J24" s="3" t="s">
        <v>76</v>
      </c>
      <c r="K24" s="3" t="s">
        <v>146</v>
      </c>
      <c r="L24" s="3" t="s">
        <v>147</v>
      </c>
    </row>
    <row r="25" spans="1:12" ht="15.75" thickBot="1" x14ac:dyDescent="0.3">
      <c r="A25">
        <v>25</v>
      </c>
      <c r="B25" s="7">
        <v>43000.534085648149</v>
      </c>
      <c r="C25" s="3" t="s">
        <v>148</v>
      </c>
      <c r="D25" s="4">
        <v>9741029922</v>
      </c>
      <c r="E25" s="3" t="s">
        <v>2</v>
      </c>
      <c r="F25" s="3" t="s">
        <v>149</v>
      </c>
      <c r="G25" s="3" t="s">
        <v>150</v>
      </c>
      <c r="H25" s="3" t="s">
        <v>151</v>
      </c>
      <c r="I25" s="3" t="s">
        <v>15</v>
      </c>
      <c r="J25" s="3" t="s">
        <v>76</v>
      </c>
      <c r="K25" s="3" t="s">
        <v>152</v>
      </c>
      <c r="L25" s="3" t="s">
        <v>153</v>
      </c>
    </row>
    <row r="26" spans="1:12" ht="15.75" thickBot="1" x14ac:dyDescent="0.3">
      <c r="A26">
        <v>26</v>
      </c>
      <c r="B26" s="7">
        <v>43000.546736111108</v>
      </c>
      <c r="C26" s="3" t="s">
        <v>154</v>
      </c>
      <c r="D26" s="4">
        <v>9990970612</v>
      </c>
      <c r="E26" s="3" t="s">
        <v>38</v>
      </c>
      <c r="F26" s="3" t="s">
        <v>155</v>
      </c>
      <c r="G26" s="3" t="s">
        <v>156</v>
      </c>
      <c r="H26" s="3" t="s">
        <v>157</v>
      </c>
      <c r="I26" s="3" t="s">
        <v>15</v>
      </c>
      <c r="J26" s="3" t="s">
        <v>76</v>
      </c>
      <c r="K26" s="3" t="s">
        <v>158</v>
      </c>
      <c r="L26" s="2" t="s">
        <v>159</v>
      </c>
    </row>
    <row r="27" spans="1:12" ht="15.75" thickBot="1" x14ac:dyDescent="0.3">
      <c r="A27">
        <v>27</v>
      </c>
      <c r="B27" s="7">
        <v>43000.702569444446</v>
      </c>
      <c r="C27" s="3" t="s">
        <v>160</v>
      </c>
      <c r="D27" s="4">
        <v>9873140055</v>
      </c>
      <c r="E27" s="3" t="s">
        <v>38</v>
      </c>
      <c r="F27" s="3" t="s">
        <v>161</v>
      </c>
      <c r="G27" s="3" t="s">
        <v>162</v>
      </c>
      <c r="H27" s="3" t="s">
        <v>163</v>
      </c>
      <c r="I27" s="3" t="s">
        <v>15</v>
      </c>
      <c r="J27" s="3" t="s">
        <v>16</v>
      </c>
      <c r="K27" s="3" t="s">
        <v>164</v>
      </c>
      <c r="L27" s="3" t="s">
        <v>165</v>
      </c>
    </row>
    <row r="28" spans="1:12" ht="15.75" thickBot="1" x14ac:dyDescent="0.3">
      <c r="A28">
        <v>28</v>
      </c>
      <c r="B28" s="7">
        <v>43000.956261574072</v>
      </c>
      <c r="C28" s="3" t="s">
        <v>166</v>
      </c>
      <c r="D28" s="4">
        <v>9167322924</v>
      </c>
      <c r="E28" s="3" t="s">
        <v>167</v>
      </c>
      <c r="F28" s="3" t="s">
        <v>168</v>
      </c>
      <c r="G28" s="3" t="s">
        <v>169</v>
      </c>
      <c r="H28" s="2" t="s">
        <v>170</v>
      </c>
      <c r="I28" s="3"/>
      <c r="J28" s="3" t="s">
        <v>76</v>
      </c>
      <c r="K28" s="3" t="s">
        <v>171</v>
      </c>
      <c r="L28" s="2" t="s">
        <v>172</v>
      </c>
    </row>
    <row r="29" spans="1:12" ht="15.75" thickBot="1" x14ac:dyDescent="0.3">
      <c r="A29">
        <v>29</v>
      </c>
      <c r="B29" s="7">
        <v>43001.304895833331</v>
      </c>
      <c r="C29" s="3" t="s">
        <v>173</v>
      </c>
      <c r="D29" s="4" t="s">
        <v>604</v>
      </c>
      <c r="E29" s="3" t="s">
        <v>174</v>
      </c>
      <c r="F29" s="3" t="s">
        <v>174</v>
      </c>
      <c r="G29" s="3" t="s">
        <v>175</v>
      </c>
      <c r="H29" s="3" t="s">
        <v>176</v>
      </c>
      <c r="I29" s="3" t="s">
        <v>15</v>
      </c>
      <c r="J29" s="3" t="s">
        <v>15</v>
      </c>
      <c r="K29" s="3" t="s">
        <v>177</v>
      </c>
      <c r="L29" s="3" t="s">
        <v>178</v>
      </c>
    </row>
    <row r="30" spans="1:12" ht="15.75" thickBot="1" x14ac:dyDescent="0.3">
      <c r="A30">
        <v>30</v>
      </c>
      <c r="B30" s="7">
        <v>43001.455590277779</v>
      </c>
      <c r="C30" s="3" t="s">
        <v>179</v>
      </c>
      <c r="D30" s="4">
        <v>9669250192</v>
      </c>
      <c r="E30" s="3" t="s">
        <v>180</v>
      </c>
      <c r="F30" s="3" t="s">
        <v>181</v>
      </c>
      <c r="G30" s="3" t="s">
        <v>182</v>
      </c>
      <c r="H30" s="3" t="s">
        <v>183</v>
      </c>
      <c r="I30" s="3" t="s">
        <v>15</v>
      </c>
      <c r="J30" s="3" t="s">
        <v>16</v>
      </c>
      <c r="K30" s="3" t="s">
        <v>184</v>
      </c>
      <c r="L30" s="3" t="s">
        <v>185</v>
      </c>
    </row>
    <row r="31" spans="1:12" ht="15.75" thickBot="1" x14ac:dyDescent="0.3">
      <c r="A31">
        <v>31</v>
      </c>
      <c r="B31" s="7">
        <v>43001.675046296295</v>
      </c>
      <c r="C31" s="3" t="s">
        <v>186</v>
      </c>
      <c r="D31" s="4" t="s">
        <v>602</v>
      </c>
      <c r="E31" s="3" t="s">
        <v>187</v>
      </c>
      <c r="F31" s="3" t="s">
        <v>188</v>
      </c>
      <c r="G31" s="3" t="s">
        <v>189</v>
      </c>
      <c r="H31" s="3" t="s">
        <v>190</v>
      </c>
      <c r="I31" s="3" t="s">
        <v>15</v>
      </c>
      <c r="J31" s="3" t="s">
        <v>76</v>
      </c>
      <c r="K31" s="3" t="s">
        <v>191</v>
      </c>
      <c r="L31" s="3" t="s">
        <v>192</v>
      </c>
    </row>
    <row r="32" spans="1:12" ht="15.75" thickBot="1" x14ac:dyDescent="0.3">
      <c r="A32">
        <v>32</v>
      </c>
      <c r="B32" s="7">
        <v>43001.967048611114</v>
      </c>
      <c r="C32" s="3" t="s">
        <v>594</v>
      </c>
      <c r="D32" s="4">
        <v>7985624100</v>
      </c>
      <c r="E32" s="3" t="s">
        <v>193</v>
      </c>
      <c r="F32" s="3" t="s">
        <v>194</v>
      </c>
      <c r="G32" s="3" t="s">
        <v>195</v>
      </c>
      <c r="H32" s="3" t="s">
        <v>196</v>
      </c>
      <c r="I32" s="3" t="s">
        <v>15</v>
      </c>
      <c r="J32" s="3" t="s">
        <v>15</v>
      </c>
      <c r="K32" s="3" t="s">
        <v>197</v>
      </c>
      <c r="L32" s="2" t="s">
        <v>198</v>
      </c>
    </row>
    <row r="33" spans="1:12" ht="15.75" thickBot="1" x14ac:dyDescent="0.3">
      <c r="A33">
        <v>33</v>
      </c>
      <c r="B33" s="7">
        <v>43002.187627314815</v>
      </c>
      <c r="C33" s="3" t="s">
        <v>199</v>
      </c>
      <c r="D33" s="4" t="s">
        <v>606</v>
      </c>
      <c r="E33" s="3" t="s">
        <v>200</v>
      </c>
      <c r="F33" s="3" t="s">
        <v>201</v>
      </c>
      <c r="G33" s="3" t="s">
        <v>202</v>
      </c>
      <c r="H33" s="3" t="s">
        <v>203</v>
      </c>
      <c r="I33" s="3" t="s">
        <v>15</v>
      </c>
      <c r="J33" s="3" t="s">
        <v>204</v>
      </c>
      <c r="K33" s="3"/>
      <c r="L33" s="3" t="s">
        <v>205</v>
      </c>
    </row>
    <row r="34" spans="1:12" ht="15.75" thickBot="1" x14ac:dyDescent="0.3">
      <c r="A34">
        <v>34</v>
      </c>
      <c r="B34" s="7">
        <v>43002.508611111109</v>
      </c>
      <c r="C34" s="3" t="s">
        <v>206</v>
      </c>
      <c r="D34" s="4">
        <v>9443998902</v>
      </c>
      <c r="E34" s="3" t="s">
        <v>207</v>
      </c>
      <c r="F34" s="3" t="s">
        <v>208</v>
      </c>
      <c r="G34" s="3" t="s">
        <v>209</v>
      </c>
      <c r="H34" s="3" t="s">
        <v>210</v>
      </c>
      <c r="I34" s="3" t="s">
        <v>15</v>
      </c>
      <c r="J34" s="3" t="s">
        <v>76</v>
      </c>
      <c r="K34" s="3" t="s">
        <v>60</v>
      </c>
      <c r="L34" s="2" t="s">
        <v>211</v>
      </c>
    </row>
    <row r="35" spans="1:12" ht="15.75" thickBot="1" x14ac:dyDescent="0.3">
      <c r="A35">
        <v>35</v>
      </c>
      <c r="B35" s="7">
        <v>43002.981516203705</v>
      </c>
      <c r="C35" s="3" t="s">
        <v>212</v>
      </c>
      <c r="D35" s="4">
        <v>9526517669</v>
      </c>
      <c r="E35" s="3" t="s">
        <v>213</v>
      </c>
      <c r="F35" s="3" t="s">
        <v>214</v>
      </c>
      <c r="G35" s="3" t="s">
        <v>215</v>
      </c>
      <c r="H35" s="3" t="s">
        <v>216</v>
      </c>
      <c r="I35" s="3" t="s">
        <v>15</v>
      </c>
      <c r="J35" s="3" t="s">
        <v>76</v>
      </c>
      <c r="K35" s="3" t="s">
        <v>217</v>
      </c>
      <c r="L35" s="3" t="s">
        <v>218</v>
      </c>
    </row>
    <row r="36" spans="1:12" ht="15.75" thickBot="1" x14ac:dyDescent="0.3">
      <c r="A36">
        <v>36</v>
      </c>
      <c r="B36" s="7">
        <v>43003.441284722219</v>
      </c>
      <c r="C36" s="3" t="s">
        <v>219</v>
      </c>
      <c r="D36" s="4">
        <v>9323609517</v>
      </c>
      <c r="E36" s="3" t="s">
        <v>26</v>
      </c>
      <c r="F36" s="3" t="s">
        <v>52</v>
      </c>
      <c r="G36" s="3" t="s">
        <v>52</v>
      </c>
      <c r="H36" s="3" t="s">
        <v>52</v>
      </c>
      <c r="I36" s="3" t="s">
        <v>15</v>
      </c>
      <c r="J36" s="3" t="s">
        <v>15</v>
      </c>
      <c r="K36" s="3" t="s">
        <v>220</v>
      </c>
      <c r="L36" s="3" t="s">
        <v>221</v>
      </c>
    </row>
    <row r="37" spans="1:12" ht="15.75" thickBot="1" x14ac:dyDescent="0.3">
      <c r="A37">
        <v>37</v>
      </c>
      <c r="B37" s="7">
        <v>43003.44431712963</v>
      </c>
      <c r="C37" s="3" t="s">
        <v>222</v>
      </c>
      <c r="D37" s="4">
        <v>9820587994</v>
      </c>
      <c r="E37" s="3" t="s">
        <v>26</v>
      </c>
      <c r="F37" s="3" t="s">
        <v>223</v>
      </c>
      <c r="G37" s="3" t="s">
        <v>224</v>
      </c>
      <c r="H37" s="3" t="s">
        <v>225</v>
      </c>
      <c r="I37" s="3" t="s">
        <v>15</v>
      </c>
      <c r="J37" s="3" t="s">
        <v>16</v>
      </c>
      <c r="K37" s="3" t="s">
        <v>60</v>
      </c>
      <c r="L37" s="3" t="s">
        <v>226</v>
      </c>
    </row>
    <row r="38" spans="1:12" ht="15.75" thickBot="1" x14ac:dyDescent="0.3">
      <c r="A38">
        <v>38</v>
      </c>
      <c r="B38" s="7">
        <v>43003.45648148148</v>
      </c>
      <c r="C38" s="3" t="s">
        <v>227</v>
      </c>
      <c r="D38" s="4">
        <v>9987578590</v>
      </c>
      <c r="E38" s="3" t="s">
        <v>228</v>
      </c>
      <c r="F38" s="3" t="s">
        <v>229</v>
      </c>
      <c r="G38" s="3" t="s">
        <v>230</v>
      </c>
      <c r="H38" s="3" t="s">
        <v>231</v>
      </c>
      <c r="I38" s="3" t="s">
        <v>15</v>
      </c>
      <c r="J38" s="3" t="s">
        <v>76</v>
      </c>
      <c r="K38" s="3" t="s">
        <v>60</v>
      </c>
      <c r="L38" s="2" t="s">
        <v>232</v>
      </c>
    </row>
    <row r="39" spans="1:12" ht="15.75" thickBot="1" x14ac:dyDescent="0.3">
      <c r="A39">
        <v>39</v>
      </c>
      <c r="B39" s="7">
        <v>43005.09642361111</v>
      </c>
      <c r="C39" s="3" t="s">
        <v>233</v>
      </c>
      <c r="D39" s="4">
        <v>2488353142</v>
      </c>
      <c r="E39" s="3" t="s">
        <v>234</v>
      </c>
      <c r="F39" s="3" t="s">
        <v>235</v>
      </c>
      <c r="G39" s="3" t="s">
        <v>236</v>
      </c>
      <c r="H39" s="3" t="s">
        <v>237</v>
      </c>
      <c r="I39" s="3" t="s">
        <v>15</v>
      </c>
      <c r="J39" s="3" t="s">
        <v>15</v>
      </c>
      <c r="K39" s="3" t="s">
        <v>238</v>
      </c>
      <c r="L39" s="3" t="s">
        <v>239</v>
      </c>
    </row>
    <row r="40" spans="1:12" ht="15.75" thickBot="1" x14ac:dyDescent="0.3">
      <c r="A40">
        <v>40</v>
      </c>
      <c r="B40" s="7">
        <v>43007.879641203705</v>
      </c>
      <c r="C40" s="3" t="s">
        <v>240</v>
      </c>
      <c r="D40" s="4">
        <v>9391012568</v>
      </c>
      <c r="E40" s="3" t="s">
        <v>241</v>
      </c>
      <c r="F40" s="3" t="s">
        <v>242</v>
      </c>
      <c r="G40" s="3" t="s">
        <v>243</v>
      </c>
      <c r="H40" s="3" t="s">
        <v>244</v>
      </c>
      <c r="I40" s="3" t="s">
        <v>15</v>
      </c>
      <c r="J40" s="3" t="s">
        <v>76</v>
      </c>
      <c r="K40" s="3" t="s">
        <v>245</v>
      </c>
      <c r="L40" s="3" t="s">
        <v>246</v>
      </c>
    </row>
    <row r="41" spans="1:12" ht="15.75" thickBot="1" x14ac:dyDescent="0.3">
      <c r="A41">
        <v>41</v>
      </c>
      <c r="B41" s="7">
        <v>43008.610034722224</v>
      </c>
      <c r="C41" s="3" t="s">
        <v>247</v>
      </c>
      <c r="D41" s="4">
        <v>9619436585</v>
      </c>
      <c r="E41" s="3" t="s">
        <v>138</v>
      </c>
      <c r="F41" s="3" t="s">
        <v>138</v>
      </c>
      <c r="G41" s="3" t="s">
        <v>248</v>
      </c>
      <c r="H41" s="3" t="s">
        <v>249</v>
      </c>
      <c r="I41" s="3" t="s">
        <v>15</v>
      </c>
      <c r="J41" s="3" t="s">
        <v>76</v>
      </c>
      <c r="K41" s="3" t="s">
        <v>250</v>
      </c>
      <c r="L41" s="3" t="s">
        <v>251</v>
      </c>
    </row>
    <row r="42" spans="1:12" ht="15.75" thickBot="1" x14ac:dyDescent="0.3">
      <c r="A42">
        <v>42</v>
      </c>
      <c r="B42" s="7">
        <v>43012.413865740738</v>
      </c>
      <c r="C42" s="3" t="s">
        <v>252</v>
      </c>
      <c r="D42" s="4">
        <v>7738691422</v>
      </c>
      <c r="E42" s="3" t="s">
        <v>253</v>
      </c>
      <c r="F42" s="3" t="s">
        <v>254</v>
      </c>
      <c r="G42" s="3" t="s">
        <v>255</v>
      </c>
      <c r="H42" s="3" t="s">
        <v>256</v>
      </c>
      <c r="I42" s="3" t="s">
        <v>15</v>
      </c>
      <c r="J42" s="3" t="s">
        <v>76</v>
      </c>
      <c r="K42" s="3" t="s">
        <v>257</v>
      </c>
      <c r="L42" s="3" t="s">
        <v>258</v>
      </c>
    </row>
    <row r="43" spans="1:12" ht="15.75" thickBot="1" x14ac:dyDescent="0.3">
      <c r="A43">
        <v>43</v>
      </c>
      <c r="B43" s="7">
        <v>43012.448831018519</v>
      </c>
      <c r="C43" s="3" t="s">
        <v>259</v>
      </c>
      <c r="D43" s="4">
        <v>7259372372</v>
      </c>
      <c r="E43" s="3" t="s">
        <v>2</v>
      </c>
      <c r="F43" s="3" t="s">
        <v>260</v>
      </c>
      <c r="G43" s="3" t="s">
        <v>261</v>
      </c>
      <c r="H43" s="3" t="s">
        <v>262</v>
      </c>
      <c r="I43" s="3" t="s">
        <v>15</v>
      </c>
      <c r="J43" s="3" t="s">
        <v>76</v>
      </c>
      <c r="K43" s="3"/>
      <c r="L43" s="3" t="s">
        <v>263</v>
      </c>
    </row>
    <row r="44" spans="1:12" ht="15.75" thickBot="1" x14ac:dyDescent="0.3">
      <c r="A44">
        <v>44</v>
      </c>
      <c r="B44" s="7">
        <v>43012.866064814814</v>
      </c>
      <c r="C44" s="3" t="s">
        <v>264</v>
      </c>
      <c r="D44" s="4">
        <v>8860032940</v>
      </c>
      <c r="E44" s="3" t="s">
        <v>26</v>
      </c>
      <c r="F44" s="3" t="s">
        <v>265</v>
      </c>
      <c r="G44" s="3" t="s">
        <v>266</v>
      </c>
      <c r="H44" s="3" t="s">
        <v>267</v>
      </c>
      <c r="I44" s="3" t="s">
        <v>15</v>
      </c>
      <c r="J44" s="3" t="s">
        <v>76</v>
      </c>
      <c r="K44" s="3" t="s">
        <v>60</v>
      </c>
      <c r="L44" s="2" t="s">
        <v>268</v>
      </c>
    </row>
    <row r="45" spans="1:12" ht="15.75" thickBot="1" x14ac:dyDescent="0.3">
      <c r="A45">
        <v>45</v>
      </c>
      <c r="B45" s="7">
        <v>43012.921863425923</v>
      </c>
      <c r="C45" s="3" t="s">
        <v>595</v>
      </c>
      <c r="D45" s="4">
        <v>7872683628</v>
      </c>
      <c r="E45" s="3" t="s">
        <v>269</v>
      </c>
      <c r="F45" s="3" t="s">
        <v>270</v>
      </c>
      <c r="G45" s="3" t="s">
        <v>271</v>
      </c>
      <c r="H45" s="3" t="s">
        <v>272</v>
      </c>
      <c r="I45" s="3" t="s">
        <v>15</v>
      </c>
      <c r="J45" s="3" t="s">
        <v>16</v>
      </c>
      <c r="K45" s="3" t="s">
        <v>273</v>
      </c>
      <c r="L45" s="2" t="s">
        <v>274</v>
      </c>
    </row>
    <row r="46" spans="1:12" ht="15.75" thickBot="1" x14ac:dyDescent="0.3">
      <c r="A46">
        <v>46</v>
      </c>
      <c r="B46" s="7">
        <v>43013.411192129628</v>
      </c>
      <c r="C46" s="3" t="s">
        <v>275</v>
      </c>
      <c r="D46" s="4">
        <v>9011267776</v>
      </c>
      <c r="E46" s="3" t="s">
        <v>138</v>
      </c>
      <c r="F46" s="3" t="s">
        <v>276</v>
      </c>
      <c r="G46" s="3" t="s">
        <v>277</v>
      </c>
      <c r="H46" s="3" t="s">
        <v>278</v>
      </c>
      <c r="I46" s="3" t="s">
        <v>15</v>
      </c>
      <c r="J46" s="3" t="s">
        <v>76</v>
      </c>
      <c r="K46" s="3" t="s">
        <v>279</v>
      </c>
      <c r="L46" s="2" t="s">
        <v>280</v>
      </c>
    </row>
    <row r="47" spans="1:12" ht="15.75" thickBot="1" x14ac:dyDescent="0.3">
      <c r="A47">
        <v>47</v>
      </c>
      <c r="B47" s="7">
        <v>43014.791435185187</v>
      </c>
      <c r="C47" s="3" t="s">
        <v>281</v>
      </c>
      <c r="D47" s="4">
        <v>7044076281</v>
      </c>
      <c r="E47" s="3" t="s">
        <v>96</v>
      </c>
      <c r="F47" s="3" t="s">
        <v>282</v>
      </c>
      <c r="G47" s="3" t="s">
        <v>283</v>
      </c>
      <c r="H47" s="3" t="s">
        <v>284</v>
      </c>
      <c r="I47" s="3" t="s">
        <v>15</v>
      </c>
      <c r="J47" s="3" t="s">
        <v>76</v>
      </c>
      <c r="K47" s="3" t="s">
        <v>285</v>
      </c>
      <c r="L47" s="3" t="s">
        <v>286</v>
      </c>
    </row>
    <row r="48" spans="1:12" ht="15.75" thickBot="1" x14ac:dyDescent="0.3">
      <c r="A48">
        <v>48</v>
      </c>
      <c r="B48" s="7">
        <v>43014.991828703707</v>
      </c>
      <c r="C48" s="3" t="s">
        <v>287</v>
      </c>
      <c r="D48" s="4">
        <v>8850612398</v>
      </c>
      <c r="E48" s="3" t="s">
        <v>26</v>
      </c>
      <c r="F48" s="3" t="s">
        <v>288</v>
      </c>
      <c r="G48" s="3" t="s">
        <v>289</v>
      </c>
      <c r="H48" s="3" t="s">
        <v>290</v>
      </c>
      <c r="I48" s="3" t="s">
        <v>16</v>
      </c>
      <c r="J48" s="3" t="s">
        <v>76</v>
      </c>
      <c r="K48" s="3"/>
      <c r="L48" s="3" t="s">
        <v>291</v>
      </c>
    </row>
    <row r="49" spans="1:12" ht="15.75" thickBot="1" x14ac:dyDescent="0.3">
      <c r="A49">
        <v>49</v>
      </c>
      <c r="B49" s="7">
        <v>43021.506550925929</v>
      </c>
      <c r="C49" s="3" t="s">
        <v>292</v>
      </c>
      <c r="D49" s="4">
        <v>8074393943</v>
      </c>
      <c r="E49" s="3" t="s">
        <v>241</v>
      </c>
      <c r="F49" s="3" t="s">
        <v>293</v>
      </c>
      <c r="G49" s="3" t="s">
        <v>294</v>
      </c>
      <c r="H49" s="3" t="s">
        <v>295</v>
      </c>
      <c r="I49" s="3" t="s">
        <v>15</v>
      </c>
      <c r="J49" s="3" t="s">
        <v>76</v>
      </c>
      <c r="K49" s="3" t="s">
        <v>117</v>
      </c>
      <c r="L49" s="3" t="s">
        <v>296</v>
      </c>
    </row>
    <row r="50" spans="1:12" ht="15.75" thickBot="1" x14ac:dyDescent="0.3">
      <c r="A50">
        <v>50</v>
      </c>
      <c r="B50" s="7">
        <v>43023.739328703705</v>
      </c>
      <c r="C50" s="3" t="s">
        <v>297</v>
      </c>
      <c r="D50" s="4">
        <v>9552516474</v>
      </c>
      <c r="E50" s="3" t="s">
        <v>298</v>
      </c>
      <c r="F50" s="3" t="s">
        <v>298</v>
      </c>
      <c r="G50" s="3" t="s">
        <v>299</v>
      </c>
      <c r="H50" s="3" t="s">
        <v>300</v>
      </c>
      <c r="I50" s="3" t="s">
        <v>15</v>
      </c>
      <c r="J50" s="3" t="s">
        <v>76</v>
      </c>
      <c r="K50" s="3" t="s">
        <v>301</v>
      </c>
      <c r="L50" s="2" t="s">
        <v>302</v>
      </c>
    </row>
    <row r="51" spans="1:12" ht="15.75" thickBot="1" x14ac:dyDescent="0.3">
      <c r="A51">
        <v>51</v>
      </c>
      <c r="B51" s="7">
        <v>43041.536666666667</v>
      </c>
      <c r="C51" s="3" t="s">
        <v>303</v>
      </c>
      <c r="D51" s="4">
        <v>9167033629</v>
      </c>
      <c r="E51" s="3" t="s">
        <v>26</v>
      </c>
      <c r="F51" s="3" t="s">
        <v>304</v>
      </c>
      <c r="G51" s="3" t="s">
        <v>305</v>
      </c>
      <c r="H51" s="3" t="s">
        <v>306</v>
      </c>
      <c r="I51" s="3" t="s">
        <v>15</v>
      </c>
      <c r="J51" s="3" t="s">
        <v>76</v>
      </c>
      <c r="K51" s="3" t="s">
        <v>307</v>
      </c>
      <c r="L51" s="3" t="s">
        <v>308</v>
      </c>
    </row>
    <row r="52" spans="1:12" ht="15.75" thickBot="1" x14ac:dyDescent="0.3">
      <c r="A52">
        <v>52</v>
      </c>
      <c r="B52" s="7">
        <v>43041.692777777775</v>
      </c>
      <c r="C52" s="3" t="s">
        <v>115</v>
      </c>
      <c r="D52" s="4">
        <v>9974042178</v>
      </c>
      <c r="E52" s="3" t="s">
        <v>26</v>
      </c>
      <c r="F52" s="3" t="s">
        <v>116</v>
      </c>
      <c r="G52" s="3" t="s">
        <v>309</v>
      </c>
      <c r="H52" s="3" t="s">
        <v>310</v>
      </c>
      <c r="I52" s="3" t="s">
        <v>15</v>
      </c>
      <c r="J52" s="3" t="s">
        <v>76</v>
      </c>
      <c r="K52" s="3" t="s">
        <v>311</v>
      </c>
      <c r="L52" s="3" t="s">
        <v>118</v>
      </c>
    </row>
    <row r="53" spans="1:12" ht="15.75" thickBot="1" x14ac:dyDescent="0.3">
      <c r="A53">
        <v>53</v>
      </c>
      <c r="B53" s="7">
        <v>43041.699363425927</v>
      </c>
      <c r="C53" s="3" t="s">
        <v>312</v>
      </c>
      <c r="D53" s="4">
        <v>9223056219</v>
      </c>
      <c r="E53" s="3" t="s">
        <v>313</v>
      </c>
      <c r="F53" s="3" t="s">
        <v>314</v>
      </c>
      <c r="G53" s="3" t="s">
        <v>315</v>
      </c>
      <c r="H53" s="3" t="s">
        <v>316</v>
      </c>
      <c r="I53" s="3" t="s">
        <v>15</v>
      </c>
      <c r="J53" s="3" t="s">
        <v>76</v>
      </c>
      <c r="K53" s="3" t="s">
        <v>317</v>
      </c>
      <c r="L53" s="3" t="s">
        <v>318</v>
      </c>
    </row>
    <row r="54" spans="1:12" ht="15.75" thickBot="1" x14ac:dyDescent="0.3">
      <c r="A54">
        <v>54</v>
      </c>
      <c r="B54" s="7">
        <v>43041.765844907408</v>
      </c>
      <c r="C54" s="3" t="s">
        <v>319</v>
      </c>
      <c r="D54" s="4">
        <v>8904401072</v>
      </c>
      <c r="E54" s="3" t="s">
        <v>2</v>
      </c>
      <c r="F54" s="3" t="s">
        <v>320</v>
      </c>
      <c r="G54" s="3" t="s">
        <v>321</v>
      </c>
      <c r="H54" s="3" t="s">
        <v>322</v>
      </c>
      <c r="I54" s="3" t="s">
        <v>15</v>
      </c>
      <c r="J54" s="3" t="s">
        <v>15</v>
      </c>
      <c r="K54" s="3" t="s">
        <v>323</v>
      </c>
      <c r="L54" s="3" t="s">
        <v>324</v>
      </c>
    </row>
    <row r="55" spans="1:12" ht="15.75" thickBot="1" x14ac:dyDescent="0.3">
      <c r="A55">
        <v>55</v>
      </c>
      <c r="B55" s="7">
        <v>43041.802164351851</v>
      </c>
      <c r="C55" s="3" t="s">
        <v>325</v>
      </c>
      <c r="D55" s="4">
        <v>9782868626</v>
      </c>
      <c r="E55" s="3" t="s">
        <v>326</v>
      </c>
      <c r="F55" s="3" t="s">
        <v>327</v>
      </c>
      <c r="G55" s="3" t="s">
        <v>328</v>
      </c>
      <c r="H55" s="3" t="s">
        <v>329</v>
      </c>
      <c r="I55" s="3" t="s">
        <v>15</v>
      </c>
      <c r="J55" s="3" t="s">
        <v>76</v>
      </c>
      <c r="K55" s="3" t="s">
        <v>330</v>
      </c>
      <c r="L55" s="2" t="s">
        <v>331</v>
      </c>
    </row>
    <row r="56" spans="1:12" ht="15.75" thickBot="1" x14ac:dyDescent="0.3">
      <c r="A56">
        <v>56</v>
      </c>
      <c r="B56" s="7">
        <v>43041.835324074076</v>
      </c>
      <c r="C56" s="3" t="s">
        <v>332</v>
      </c>
      <c r="D56" s="4">
        <v>9920032348</v>
      </c>
      <c r="E56" s="3" t="s">
        <v>333</v>
      </c>
      <c r="F56" s="3" t="s">
        <v>334</v>
      </c>
      <c r="G56" s="3" t="s">
        <v>335</v>
      </c>
      <c r="H56" s="3" t="s">
        <v>336</v>
      </c>
      <c r="I56" s="3" t="s">
        <v>15</v>
      </c>
      <c r="J56" s="3" t="s">
        <v>15</v>
      </c>
      <c r="K56" s="3" t="s">
        <v>337</v>
      </c>
      <c r="L56" s="2" t="s">
        <v>338</v>
      </c>
    </row>
    <row r="57" spans="1:12" ht="15.75" thickBot="1" x14ac:dyDescent="0.3">
      <c r="A57">
        <v>57</v>
      </c>
      <c r="B57" s="7">
        <v>43041.861527777779</v>
      </c>
      <c r="C57" s="3" t="s">
        <v>339</v>
      </c>
      <c r="D57" s="4">
        <v>9819718431</v>
      </c>
      <c r="E57" s="3" t="s">
        <v>26</v>
      </c>
      <c r="F57" s="3" t="s">
        <v>340</v>
      </c>
      <c r="G57" s="3" t="s">
        <v>341</v>
      </c>
      <c r="H57" s="3" t="s">
        <v>342</v>
      </c>
      <c r="I57" s="3" t="s">
        <v>15</v>
      </c>
      <c r="J57" s="3" t="s">
        <v>16</v>
      </c>
      <c r="K57" s="3" t="s">
        <v>343</v>
      </c>
      <c r="L57" s="2" t="s">
        <v>344</v>
      </c>
    </row>
    <row r="58" spans="1:12" ht="15.75" thickBot="1" x14ac:dyDescent="0.3">
      <c r="A58">
        <v>58</v>
      </c>
      <c r="B58" s="7">
        <v>43041.866909722223</v>
      </c>
      <c r="C58" s="3" t="s">
        <v>345</v>
      </c>
      <c r="D58" s="4">
        <v>9920889398</v>
      </c>
      <c r="E58" s="3" t="s">
        <v>138</v>
      </c>
      <c r="F58" s="3" t="s">
        <v>276</v>
      </c>
      <c r="G58" s="3" t="s">
        <v>346</v>
      </c>
      <c r="H58" s="3" t="s">
        <v>347</v>
      </c>
      <c r="I58" s="3" t="s">
        <v>15</v>
      </c>
      <c r="J58" s="3" t="s">
        <v>76</v>
      </c>
      <c r="K58" s="3" t="s">
        <v>117</v>
      </c>
      <c r="L58" s="3" t="s">
        <v>348</v>
      </c>
    </row>
    <row r="59" spans="1:12" ht="15.75" thickBot="1" x14ac:dyDescent="0.3">
      <c r="A59">
        <v>59</v>
      </c>
      <c r="B59" s="7">
        <v>43041.886134259257</v>
      </c>
      <c r="C59" s="3" t="s">
        <v>349</v>
      </c>
      <c r="D59" s="4">
        <v>9167998084</v>
      </c>
      <c r="E59" s="3" t="s">
        <v>26</v>
      </c>
      <c r="F59" s="3" t="s">
        <v>350</v>
      </c>
      <c r="G59" s="3" t="s">
        <v>351</v>
      </c>
      <c r="H59" s="3" t="s">
        <v>352</v>
      </c>
      <c r="I59" s="3" t="s">
        <v>15</v>
      </c>
      <c r="J59" s="3" t="s">
        <v>15</v>
      </c>
      <c r="K59" s="3" t="s">
        <v>353</v>
      </c>
      <c r="L59" s="3" t="s">
        <v>354</v>
      </c>
    </row>
    <row r="60" spans="1:12" ht="15.75" thickBot="1" x14ac:dyDescent="0.3">
      <c r="A60">
        <v>60</v>
      </c>
      <c r="B60" s="7">
        <v>43041.976030092592</v>
      </c>
      <c r="C60" s="3" t="s">
        <v>355</v>
      </c>
      <c r="D60" s="4">
        <v>9819100304</v>
      </c>
      <c r="E60" s="3" t="s">
        <v>26</v>
      </c>
      <c r="F60" s="3" t="s">
        <v>356</v>
      </c>
      <c r="G60" s="3" t="s">
        <v>357</v>
      </c>
      <c r="H60" s="3" t="s">
        <v>358</v>
      </c>
      <c r="I60" s="3" t="s">
        <v>15</v>
      </c>
      <c r="J60" s="3" t="s">
        <v>76</v>
      </c>
      <c r="K60" s="3" t="s">
        <v>359</v>
      </c>
      <c r="L60" s="3" t="s">
        <v>360</v>
      </c>
    </row>
    <row r="61" spans="1:12" ht="15.75" thickBot="1" x14ac:dyDescent="0.3">
      <c r="A61">
        <v>61</v>
      </c>
      <c r="B61" s="7">
        <v>43042.683564814812</v>
      </c>
      <c r="C61" s="3" t="s">
        <v>361</v>
      </c>
      <c r="D61" s="4">
        <v>9823436450</v>
      </c>
      <c r="E61" s="3" t="s">
        <v>362</v>
      </c>
      <c r="F61" s="3" t="s">
        <v>363</v>
      </c>
      <c r="G61" s="3" t="s">
        <v>364</v>
      </c>
      <c r="H61" s="2" t="s">
        <v>365</v>
      </c>
      <c r="I61" s="3"/>
      <c r="J61" s="3" t="s">
        <v>76</v>
      </c>
      <c r="K61" s="3" t="s">
        <v>366</v>
      </c>
      <c r="L61" s="3" t="s">
        <v>367</v>
      </c>
    </row>
    <row r="62" spans="1:12" ht="15.75" thickBot="1" x14ac:dyDescent="0.3">
      <c r="A62">
        <v>62</v>
      </c>
      <c r="B62" s="7">
        <v>43042.852812500001</v>
      </c>
      <c r="C62" s="3" t="s">
        <v>368</v>
      </c>
      <c r="D62" s="4">
        <v>9999113979</v>
      </c>
      <c r="E62" s="3" t="s">
        <v>369</v>
      </c>
      <c r="F62" s="3" t="s">
        <v>370</v>
      </c>
      <c r="G62" s="3" t="s">
        <v>371</v>
      </c>
      <c r="H62" s="3" t="s">
        <v>372</v>
      </c>
      <c r="I62" s="3" t="s">
        <v>15</v>
      </c>
      <c r="J62" s="3" t="s">
        <v>76</v>
      </c>
      <c r="K62" s="3" t="s">
        <v>373</v>
      </c>
      <c r="L62" s="3" t="s">
        <v>374</v>
      </c>
    </row>
    <row r="63" spans="1:12" ht="15.75" thickBot="1" x14ac:dyDescent="0.3">
      <c r="A63">
        <v>64</v>
      </c>
      <c r="B63" s="7">
        <v>43043.455289351848</v>
      </c>
      <c r="C63" s="3" t="s">
        <v>375</v>
      </c>
      <c r="D63" s="4">
        <v>9920740099</v>
      </c>
      <c r="E63" s="3" t="s">
        <v>26</v>
      </c>
      <c r="F63" s="3" t="s">
        <v>376</v>
      </c>
      <c r="G63" s="3" t="s">
        <v>377</v>
      </c>
      <c r="H63" s="3" t="s">
        <v>378</v>
      </c>
      <c r="I63" s="3" t="s">
        <v>15</v>
      </c>
      <c r="J63" s="3" t="s">
        <v>76</v>
      </c>
      <c r="K63" s="3"/>
      <c r="L63" s="3" t="s">
        <v>379</v>
      </c>
    </row>
    <row r="64" spans="1:12" ht="15.75" thickBot="1" x14ac:dyDescent="0.3">
      <c r="A64">
        <v>65</v>
      </c>
      <c r="B64" s="7">
        <v>43043.458275462966</v>
      </c>
      <c r="C64" s="3" t="s">
        <v>380</v>
      </c>
      <c r="D64" s="4">
        <v>9821937630</v>
      </c>
      <c r="E64" s="3" t="s">
        <v>26</v>
      </c>
      <c r="F64" s="3" t="s">
        <v>381</v>
      </c>
      <c r="G64" s="3" t="s">
        <v>382</v>
      </c>
      <c r="H64" s="3" t="s">
        <v>383</v>
      </c>
      <c r="I64" s="3" t="s">
        <v>16</v>
      </c>
      <c r="J64" s="3" t="s">
        <v>76</v>
      </c>
      <c r="K64" s="3"/>
      <c r="L64" s="2" t="s">
        <v>384</v>
      </c>
    </row>
    <row r="65" spans="1:12" ht="15.75" thickBot="1" x14ac:dyDescent="0.3">
      <c r="A65">
        <v>66</v>
      </c>
      <c r="B65" s="7">
        <v>43043.462118055555</v>
      </c>
      <c r="C65" s="3" t="s">
        <v>385</v>
      </c>
      <c r="D65" s="4">
        <v>9849293793</v>
      </c>
      <c r="E65" s="3" t="s">
        <v>386</v>
      </c>
      <c r="F65" s="3" t="s">
        <v>386</v>
      </c>
      <c r="G65" s="3" t="s">
        <v>387</v>
      </c>
      <c r="H65" s="3" t="s">
        <v>388</v>
      </c>
      <c r="I65" s="3" t="s">
        <v>15</v>
      </c>
      <c r="J65" s="3" t="s">
        <v>15</v>
      </c>
      <c r="K65" s="3" t="s">
        <v>389</v>
      </c>
      <c r="L65" s="2" t="s">
        <v>390</v>
      </c>
    </row>
    <row r="66" spans="1:12" ht="15.75" thickBot="1" x14ac:dyDescent="0.3">
      <c r="A66">
        <v>67</v>
      </c>
      <c r="B66" s="7">
        <v>43043.472928240742</v>
      </c>
      <c r="C66" s="3" t="s">
        <v>391</v>
      </c>
      <c r="D66" s="4">
        <v>9833290795</v>
      </c>
      <c r="E66" s="3" t="s">
        <v>26</v>
      </c>
      <c r="F66" s="3" t="s">
        <v>392</v>
      </c>
      <c r="G66" s="3" t="s">
        <v>393</v>
      </c>
      <c r="H66" s="3" t="s">
        <v>394</v>
      </c>
      <c r="I66" s="3" t="s">
        <v>15</v>
      </c>
      <c r="J66" s="3" t="s">
        <v>16</v>
      </c>
      <c r="K66" s="3" t="s">
        <v>395</v>
      </c>
      <c r="L66" s="2" t="s">
        <v>396</v>
      </c>
    </row>
    <row r="67" spans="1:12" ht="15.75" thickBot="1" x14ac:dyDescent="0.3">
      <c r="A67">
        <v>68</v>
      </c>
      <c r="B67" s="7">
        <v>43043.517013888886</v>
      </c>
      <c r="C67" s="3" t="s">
        <v>397</v>
      </c>
      <c r="D67" s="4">
        <v>9820466396</v>
      </c>
      <c r="E67" s="3" t="s">
        <v>26</v>
      </c>
      <c r="F67" s="3" t="s">
        <v>381</v>
      </c>
      <c r="G67" s="3" t="s">
        <v>398</v>
      </c>
      <c r="H67" s="3" t="s">
        <v>399</v>
      </c>
      <c r="I67" s="3" t="s">
        <v>15</v>
      </c>
      <c r="J67" s="3" t="s">
        <v>76</v>
      </c>
      <c r="K67" s="3" t="s">
        <v>400</v>
      </c>
      <c r="L67" s="3" t="s">
        <v>401</v>
      </c>
    </row>
    <row r="68" spans="1:12" ht="15.75" thickBot="1" x14ac:dyDescent="0.3">
      <c r="A68">
        <v>69</v>
      </c>
      <c r="B68" s="7">
        <v>43043.517268518517</v>
      </c>
      <c r="C68" s="3" t="s">
        <v>402</v>
      </c>
      <c r="D68" s="4" t="s">
        <v>601</v>
      </c>
      <c r="E68" s="3" t="s">
        <v>51</v>
      </c>
      <c r="F68" s="3" t="s">
        <v>403</v>
      </c>
      <c r="G68" s="3" t="s">
        <v>404</v>
      </c>
      <c r="H68" s="3" t="s">
        <v>405</v>
      </c>
      <c r="I68" s="3"/>
      <c r="J68" s="3" t="s">
        <v>76</v>
      </c>
      <c r="K68" s="3"/>
      <c r="L68" s="3" t="s">
        <v>406</v>
      </c>
    </row>
    <row r="69" spans="1:12" ht="15.75" thickBot="1" x14ac:dyDescent="0.3">
      <c r="A69">
        <v>70</v>
      </c>
      <c r="B69" s="7">
        <v>43043.557685185187</v>
      </c>
      <c r="C69" s="3" t="s">
        <v>407</v>
      </c>
      <c r="D69" s="4">
        <v>9768143304</v>
      </c>
      <c r="E69" s="3" t="s">
        <v>288</v>
      </c>
      <c r="F69" s="3" t="s">
        <v>288</v>
      </c>
      <c r="G69" s="3" t="s">
        <v>408</v>
      </c>
      <c r="H69" s="3" t="s">
        <v>409</v>
      </c>
      <c r="I69" s="3" t="s">
        <v>16</v>
      </c>
      <c r="J69" s="3" t="s">
        <v>16</v>
      </c>
      <c r="K69" s="3" t="s">
        <v>410</v>
      </c>
      <c r="L69" s="3" t="s">
        <v>411</v>
      </c>
    </row>
    <row r="70" spans="1:12" ht="15.75" thickBot="1" x14ac:dyDescent="0.3">
      <c r="A70">
        <v>71</v>
      </c>
      <c r="B70" s="7">
        <v>43043.561666666668</v>
      </c>
      <c r="C70" s="3" t="s">
        <v>412</v>
      </c>
      <c r="D70" s="4">
        <v>8510920558</v>
      </c>
      <c r="E70" s="3" t="s">
        <v>413</v>
      </c>
      <c r="F70" s="3" t="s">
        <v>413</v>
      </c>
      <c r="G70" s="3" t="s">
        <v>414</v>
      </c>
      <c r="H70" s="3" t="s">
        <v>415</v>
      </c>
      <c r="I70" s="3" t="s">
        <v>15</v>
      </c>
      <c r="J70" s="3" t="s">
        <v>16</v>
      </c>
      <c r="K70" s="3" t="s">
        <v>220</v>
      </c>
      <c r="L70" s="3" t="s">
        <v>416</v>
      </c>
    </row>
    <row r="71" spans="1:12" ht="15.75" thickBot="1" x14ac:dyDescent="0.3">
      <c r="A71">
        <v>72</v>
      </c>
      <c r="B71" s="7">
        <v>43043.586064814815</v>
      </c>
      <c r="C71" s="3" t="s">
        <v>417</v>
      </c>
      <c r="D71" s="4">
        <v>9930759955</v>
      </c>
      <c r="E71" s="3" t="s">
        <v>288</v>
      </c>
      <c r="F71" s="3" t="s">
        <v>288</v>
      </c>
      <c r="G71" s="3" t="s">
        <v>418</v>
      </c>
      <c r="H71" s="3" t="s">
        <v>419</v>
      </c>
      <c r="I71" s="3" t="s">
        <v>15</v>
      </c>
      <c r="J71" s="3" t="s">
        <v>76</v>
      </c>
      <c r="K71" s="3" t="s">
        <v>117</v>
      </c>
      <c r="L71" s="3" t="s">
        <v>420</v>
      </c>
    </row>
    <row r="72" spans="1:12" ht="15.75" thickBot="1" x14ac:dyDescent="0.3">
      <c r="A72">
        <v>73</v>
      </c>
      <c r="B72" s="7">
        <v>43043.59337962963</v>
      </c>
      <c r="C72" s="3" t="s">
        <v>421</v>
      </c>
      <c r="D72" s="4" t="s">
        <v>600</v>
      </c>
      <c r="E72" s="3" t="s">
        <v>422</v>
      </c>
      <c r="F72" s="3" t="s">
        <v>423</v>
      </c>
      <c r="G72" s="3" t="s">
        <v>424</v>
      </c>
      <c r="H72" s="3" t="s">
        <v>425</v>
      </c>
      <c r="I72" s="3" t="s">
        <v>15</v>
      </c>
      <c r="J72" s="3" t="s">
        <v>76</v>
      </c>
      <c r="K72" s="3" t="s">
        <v>426</v>
      </c>
      <c r="L72" s="2" t="s">
        <v>427</v>
      </c>
    </row>
    <row r="73" spans="1:12" ht="15.75" thickBot="1" x14ac:dyDescent="0.3">
      <c r="A73">
        <v>74</v>
      </c>
      <c r="B73" s="7">
        <v>43043.602233796293</v>
      </c>
      <c r="C73" s="3" t="s">
        <v>428</v>
      </c>
      <c r="D73" s="4">
        <v>9920321791</v>
      </c>
      <c r="E73" s="3" t="s">
        <v>26</v>
      </c>
      <c r="F73" s="3" t="s">
        <v>429</v>
      </c>
      <c r="G73" s="3" t="s">
        <v>430</v>
      </c>
      <c r="H73" s="3" t="s">
        <v>431</v>
      </c>
      <c r="I73" s="3" t="s">
        <v>15</v>
      </c>
      <c r="J73" s="3" t="s">
        <v>16</v>
      </c>
      <c r="K73" s="3" t="s">
        <v>432</v>
      </c>
      <c r="L73" s="3" t="s">
        <v>433</v>
      </c>
    </row>
    <row r="74" spans="1:12" ht="15.75" thickBot="1" x14ac:dyDescent="0.3">
      <c r="A74">
        <v>75</v>
      </c>
      <c r="B74" s="7">
        <v>43043.62300925926</v>
      </c>
      <c r="C74" s="3" t="s">
        <v>434</v>
      </c>
      <c r="D74" s="4">
        <v>8886241143</v>
      </c>
      <c r="E74" s="3" t="s">
        <v>435</v>
      </c>
      <c r="F74" s="3" t="s">
        <v>436</v>
      </c>
      <c r="G74" s="3" t="s">
        <v>437</v>
      </c>
      <c r="H74" s="3" t="s">
        <v>438</v>
      </c>
      <c r="I74" s="3" t="s">
        <v>16</v>
      </c>
      <c r="J74" s="3" t="s">
        <v>76</v>
      </c>
      <c r="K74" s="3" t="s">
        <v>439</v>
      </c>
      <c r="L74" s="3" t="s">
        <v>440</v>
      </c>
    </row>
    <row r="75" spans="1:12" ht="15.75" thickBot="1" x14ac:dyDescent="0.3">
      <c r="A75">
        <v>76</v>
      </c>
      <c r="B75" s="7">
        <v>43043.656898148147</v>
      </c>
      <c r="C75" s="3" t="s">
        <v>441</v>
      </c>
      <c r="D75" s="4">
        <v>9819624866</v>
      </c>
      <c r="E75" s="3" t="s">
        <v>26</v>
      </c>
      <c r="F75" s="3" t="s">
        <v>26</v>
      </c>
      <c r="G75" s="3" t="s">
        <v>442</v>
      </c>
      <c r="H75" s="3" t="s">
        <v>443</v>
      </c>
      <c r="I75" s="3" t="s">
        <v>15</v>
      </c>
      <c r="J75" s="3" t="s">
        <v>15</v>
      </c>
      <c r="K75" s="3" t="s">
        <v>60</v>
      </c>
      <c r="L75" s="3" t="s">
        <v>444</v>
      </c>
    </row>
    <row r="76" spans="1:12" ht="15.75" thickBot="1" x14ac:dyDescent="0.3">
      <c r="A76">
        <v>77</v>
      </c>
      <c r="B76" s="7">
        <v>43043.723738425928</v>
      </c>
      <c r="C76" s="3" t="s">
        <v>445</v>
      </c>
      <c r="D76" s="4">
        <v>7906403128</v>
      </c>
      <c r="E76" s="3" t="s">
        <v>446</v>
      </c>
      <c r="F76" s="3" t="s">
        <v>447</v>
      </c>
      <c r="G76" s="3" t="s">
        <v>448</v>
      </c>
      <c r="H76" s="3" t="s">
        <v>449</v>
      </c>
      <c r="I76" s="3" t="s">
        <v>15</v>
      </c>
      <c r="J76" s="3" t="s">
        <v>76</v>
      </c>
      <c r="K76" s="3" t="s">
        <v>450</v>
      </c>
      <c r="L76" s="2" t="s">
        <v>451</v>
      </c>
    </row>
    <row r="77" spans="1:12" ht="15.75" thickBot="1" x14ac:dyDescent="0.3">
      <c r="A77">
        <v>78</v>
      </c>
      <c r="B77" s="7">
        <v>43043.809965277775</v>
      </c>
      <c r="C77" s="3" t="s">
        <v>452</v>
      </c>
      <c r="D77" s="4">
        <v>9036334009</v>
      </c>
      <c r="E77" s="3" t="s">
        <v>2</v>
      </c>
      <c r="F77" s="3" t="s">
        <v>320</v>
      </c>
      <c r="G77" s="3" t="s">
        <v>453</v>
      </c>
      <c r="H77" s="3" t="s">
        <v>454</v>
      </c>
      <c r="I77" s="3" t="s">
        <v>15</v>
      </c>
      <c r="J77" s="3" t="s">
        <v>15</v>
      </c>
      <c r="K77" s="3" t="s">
        <v>455</v>
      </c>
      <c r="L77" s="2" t="s">
        <v>456</v>
      </c>
    </row>
    <row r="78" spans="1:12" ht="15.75" thickBot="1" x14ac:dyDescent="0.3">
      <c r="A78">
        <v>79</v>
      </c>
      <c r="B78" s="7">
        <v>43043.87060185185</v>
      </c>
      <c r="C78" s="3" t="s">
        <v>457</v>
      </c>
      <c r="D78" s="4" t="s">
        <v>598</v>
      </c>
      <c r="E78" s="3" t="s">
        <v>458</v>
      </c>
      <c r="F78" s="3" t="s">
        <v>459</v>
      </c>
      <c r="G78" s="3" t="s">
        <v>460</v>
      </c>
      <c r="H78" s="3" t="s">
        <v>461</v>
      </c>
      <c r="I78" s="3" t="s">
        <v>15</v>
      </c>
      <c r="J78" s="3" t="s">
        <v>15</v>
      </c>
      <c r="K78" s="3"/>
      <c r="L78" s="3" t="s">
        <v>462</v>
      </c>
    </row>
    <row r="79" spans="1:12" ht="15.75" thickBot="1" x14ac:dyDescent="0.3">
      <c r="A79">
        <v>80</v>
      </c>
      <c r="B79" s="7">
        <v>43044.006481481483</v>
      </c>
      <c r="C79" s="3" t="s">
        <v>463</v>
      </c>
      <c r="D79" s="4">
        <v>9820477046</v>
      </c>
      <c r="E79" s="3" t="s">
        <v>26</v>
      </c>
      <c r="F79" s="3" t="s">
        <v>464</v>
      </c>
      <c r="G79" s="3" t="s">
        <v>465</v>
      </c>
      <c r="H79" s="3" t="s">
        <v>466</v>
      </c>
      <c r="I79" s="3" t="s">
        <v>15</v>
      </c>
      <c r="J79" s="3" t="s">
        <v>16</v>
      </c>
      <c r="K79" s="3" t="s">
        <v>467</v>
      </c>
      <c r="L79" s="3" t="s">
        <v>468</v>
      </c>
    </row>
    <row r="80" spans="1:12" ht="15.75" thickBot="1" x14ac:dyDescent="0.3">
      <c r="A80">
        <v>81</v>
      </c>
      <c r="B80" s="7">
        <v>43044.037152777775</v>
      </c>
      <c r="C80" s="3" t="s">
        <v>469</v>
      </c>
      <c r="D80" s="4" t="s">
        <v>599</v>
      </c>
      <c r="E80" s="3" t="s">
        <v>470</v>
      </c>
      <c r="F80" s="3" t="s">
        <v>471</v>
      </c>
      <c r="G80" s="3" t="s">
        <v>472</v>
      </c>
      <c r="H80" s="3" t="s">
        <v>473</v>
      </c>
      <c r="I80" s="3" t="s">
        <v>15</v>
      </c>
      <c r="J80" s="3" t="s">
        <v>76</v>
      </c>
      <c r="K80" s="3" t="s">
        <v>474</v>
      </c>
      <c r="L80" s="2" t="s">
        <v>475</v>
      </c>
    </row>
    <row r="81" spans="1:12" ht="15.75" thickBot="1" x14ac:dyDescent="0.3">
      <c r="A81">
        <v>82</v>
      </c>
      <c r="B81" s="7">
        <v>43044.051840277774</v>
      </c>
      <c r="C81" s="3" t="s">
        <v>476</v>
      </c>
      <c r="D81" s="4">
        <v>9833587069</v>
      </c>
      <c r="E81" s="3" t="s">
        <v>26</v>
      </c>
      <c r="F81" s="3" t="s">
        <v>477</v>
      </c>
      <c r="G81" s="3" t="s">
        <v>478</v>
      </c>
      <c r="H81" s="3" t="s">
        <v>479</v>
      </c>
      <c r="I81" s="3" t="s">
        <v>15</v>
      </c>
      <c r="J81" s="3" t="s">
        <v>76</v>
      </c>
      <c r="K81" s="3" t="s">
        <v>480</v>
      </c>
      <c r="L81" s="2" t="s">
        <v>481</v>
      </c>
    </row>
    <row r="82" spans="1:12" ht="15.75" thickBot="1" x14ac:dyDescent="0.3">
      <c r="A82">
        <v>83</v>
      </c>
      <c r="B82" s="7">
        <v>43044.333796296298</v>
      </c>
      <c r="C82" s="3" t="s">
        <v>482</v>
      </c>
      <c r="D82" s="4">
        <v>9323491051</v>
      </c>
      <c r="E82" s="3" t="s">
        <v>26</v>
      </c>
      <c r="F82" s="3" t="s">
        <v>26</v>
      </c>
      <c r="G82" s="3" t="s">
        <v>483</v>
      </c>
      <c r="H82" s="3" t="s">
        <v>484</v>
      </c>
      <c r="I82" s="3" t="s">
        <v>15</v>
      </c>
      <c r="J82" s="3" t="s">
        <v>76</v>
      </c>
      <c r="K82" s="3" t="s">
        <v>238</v>
      </c>
      <c r="L82" s="2" t="s">
        <v>485</v>
      </c>
    </row>
    <row r="83" spans="1:12" ht="15.75" thickBot="1" x14ac:dyDescent="0.3">
      <c r="A83">
        <v>84</v>
      </c>
      <c r="B83" s="7">
        <v>43044.371145833335</v>
      </c>
      <c r="C83" s="3" t="s">
        <v>486</v>
      </c>
      <c r="D83" s="4">
        <v>9845374005</v>
      </c>
      <c r="E83" s="3" t="s">
        <v>2</v>
      </c>
      <c r="F83" s="3" t="s">
        <v>487</v>
      </c>
      <c r="G83" s="3" t="s">
        <v>488</v>
      </c>
      <c r="H83" s="3" t="s">
        <v>489</v>
      </c>
      <c r="I83" s="3" t="s">
        <v>16</v>
      </c>
      <c r="J83" s="3" t="s">
        <v>16</v>
      </c>
      <c r="K83" s="3" t="s">
        <v>503</v>
      </c>
      <c r="L83" s="3" t="s">
        <v>490</v>
      </c>
    </row>
    <row r="84" spans="1:12" ht="15.75" thickBot="1" x14ac:dyDescent="0.3">
      <c r="A84">
        <v>86</v>
      </c>
      <c r="B84" s="7">
        <v>43044.89671296296</v>
      </c>
      <c r="C84" s="3" t="s">
        <v>491</v>
      </c>
      <c r="D84" s="4">
        <v>9223381466</v>
      </c>
      <c r="E84" s="3" t="s">
        <v>228</v>
      </c>
      <c r="F84" s="3" t="s">
        <v>492</v>
      </c>
      <c r="G84" s="3" t="s">
        <v>493</v>
      </c>
      <c r="H84" s="3" t="s">
        <v>494</v>
      </c>
      <c r="I84" s="3" t="s">
        <v>15</v>
      </c>
      <c r="J84" s="3" t="s">
        <v>76</v>
      </c>
      <c r="K84" s="3" t="s">
        <v>495</v>
      </c>
      <c r="L84" s="3" t="s">
        <v>496</v>
      </c>
    </row>
    <row r="85" spans="1:12" ht="15.75" thickBot="1" x14ac:dyDescent="0.3">
      <c r="A85">
        <v>87</v>
      </c>
      <c r="B85" s="7">
        <v>43044.911874999998</v>
      </c>
      <c r="C85" s="3" t="s">
        <v>497</v>
      </c>
      <c r="D85" s="4">
        <v>9886034730</v>
      </c>
      <c r="E85" s="3" t="s">
        <v>498</v>
      </c>
      <c r="F85" s="3" t="s">
        <v>499</v>
      </c>
      <c r="G85" s="3" t="s">
        <v>500</v>
      </c>
      <c r="H85" s="3" t="s">
        <v>501</v>
      </c>
      <c r="I85" s="3" t="s">
        <v>15</v>
      </c>
      <c r="J85" s="3" t="s">
        <v>76</v>
      </c>
      <c r="K85" s="3"/>
      <c r="L85" s="3" t="s">
        <v>502</v>
      </c>
    </row>
    <row r="86" spans="1:12" ht="15.75" thickBot="1" x14ac:dyDescent="0.3">
      <c r="A86">
        <v>89</v>
      </c>
      <c r="B86" s="7">
        <v>43046.585312499999</v>
      </c>
      <c r="C86" s="3" t="s">
        <v>504</v>
      </c>
      <c r="D86" s="4">
        <v>9811777904</v>
      </c>
      <c r="E86" s="3" t="s">
        <v>505</v>
      </c>
      <c r="F86" s="3" t="s">
        <v>506</v>
      </c>
      <c r="G86" s="3" t="s">
        <v>507</v>
      </c>
      <c r="H86" s="3" t="s">
        <v>508</v>
      </c>
      <c r="I86" s="3" t="s">
        <v>15</v>
      </c>
      <c r="J86" s="3" t="s">
        <v>16</v>
      </c>
      <c r="K86" s="3" t="s">
        <v>509</v>
      </c>
      <c r="L86" s="3" t="s">
        <v>510</v>
      </c>
    </row>
    <row r="87" spans="1:12" ht="15.75" thickBot="1" x14ac:dyDescent="0.3">
      <c r="A87">
        <v>90</v>
      </c>
      <c r="B87" s="7">
        <v>43046.637060185189</v>
      </c>
      <c r="C87" s="3" t="s">
        <v>511</v>
      </c>
      <c r="D87" s="4">
        <v>9867719261</v>
      </c>
      <c r="E87" s="3" t="s">
        <v>512</v>
      </c>
      <c r="F87" s="3" t="s">
        <v>513</v>
      </c>
      <c r="G87" s="3" t="s">
        <v>514</v>
      </c>
      <c r="H87" s="3" t="s">
        <v>515</v>
      </c>
      <c r="I87" s="3" t="s">
        <v>15</v>
      </c>
      <c r="J87" s="3" t="s">
        <v>76</v>
      </c>
      <c r="K87" s="3" t="s">
        <v>516</v>
      </c>
      <c r="L87" s="2" t="s">
        <v>517</v>
      </c>
    </row>
    <row r="88" spans="1:12" ht="15.75" thickBot="1" x14ac:dyDescent="0.3">
      <c r="A88">
        <v>91</v>
      </c>
      <c r="B88" s="7">
        <v>43046.642372685186</v>
      </c>
      <c r="C88" s="3" t="s">
        <v>518</v>
      </c>
      <c r="D88" s="4">
        <v>7799373145</v>
      </c>
      <c r="E88" s="3" t="s">
        <v>241</v>
      </c>
      <c r="F88" s="3" t="s">
        <v>519</v>
      </c>
      <c r="G88" s="3" t="s">
        <v>520</v>
      </c>
      <c r="H88" s="3" t="s">
        <v>521</v>
      </c>
      <c r="I88" s="3" t="s">
        <v>15</v>
      </c>
      <c r="J88" s="3" t="s">
        <v>15</v>
      </c>
      <c r="K88" s="3" t="s">
        <v>522</v>
      </c>
      <c r="L88" s="3" t="s">
        <v>523</v>
      </c>
    </row>
    <row r="89" spans="1:12" ht="15.75" thickBot="1" x14ac:dyDescent="0.3">
      <c r="A89">
        <v>92</v>
      </c>
      <c r="B89" s="7">
        <v>43047.019803240742</v>
      </c>
      <c r="C89" s="3" t="s">
        <v>524</v>
      </c>
      <c r="D89" s="4">
        <v>9967538362</v>
      </c>
      <c r="E89" s="3" t="s">
        <v>288</v>
      </c>
      <c r="F89" s="3" t="s">
        <v>525</v>
      </c>
      <c r="G89" s="3" t="s">
        <v>526</v>
      </c>
      <c r="H89" s="2" t="s">
        <v>527</v>
      </c>
      <c r="I89" s="3"/>
      <c r="J89" s="3" t="s">
        <v>76</v>
      </c>
      <c r="K89" s="3" t="s">
        <v>528</v>
      </c>
      <c r="L89" s="3" t="s">
        <v>529</v>
      </c>
    </row>
    <row r="90" spans="1:12" ht="15.75" thickBot="1" x14ac:dyDescent="0.3">
      <c r="A90">
        <v>93</v>
      </c>
      <c r="B90" s="7">
        <v>43047.327789351853</v>
      </c>
      <c r="C90" s="3" t="s">
        <v>530</v>
      </c>
      <c r="D90" s="4">
        <v>9908792087</v>
      </c>
      <c r="E90" s="3" t="s">
        <v>531</v>
      </c>
      <c r="F90" s="3" t="s">
        <v>532</v>
      </c>
      <c r="G90" s="3" t="s">
        <v>533</v>
      </c>
      <c r="H90" s="3" t="s">
        <v>534</v>
      </c>
      <c r="I90" s="3" t="s">
        <v>16</v>
      </c>
      <c r="J90" s="3" t="s">
        <v>16</v>
      </c>
      <c r="K90" s="3" t="s">
        <v>535</v>
      </c>
      <c r="L90" s="2" t="s">
        <v>536</v>
      </c>
    </row>
    <row r="91" spans="1:12" ht="15.75" thickBot="1" x14ac:dyDescent="0.3">
      <c r="A91">
        <v>94</v>
      </c>
      <c r="B91" s="7">
        <v>43047.385358796295</v>
      </c>
      <c r="C91" s="3" t="s">
        <v>537</v>
      </c>
      <c r="D91" s="4">
        <v>9900465906</v>
      </c>
      <c r="E91" s="3" t="s">
        <v>2</v>
      </c>
      <c r="F91" s="3" t="s">
        <v>538</v>
      </c>
      <c r="G91" s="3" t="s">
        <v>539</v>
      </c>
      <c r="H91" s="3" t="s">
        <v>540</v>
      </c>
      <c r="I91" s="3" t="s">
        <v>15</v>
      </c>
      <c r="J91" s="3" t="s">
        <v>76</v>
      </c>
      <c r="K91" s="3" t="s">
        <v>541</v>
      </c>
      <c r="L91" s="2" t="s">
        <v>542</v>
      </c>
    </row>
    <row r="92" spans="1:12" ht="15.75" thickBot="1" x14ac:dyDescent="0.3">
      <c r="A92">
        <v>95</v>
      </c>
      <c r="B92" s="7">
        <v>43047.397337962961</v>
      </c>
      <c r="C92" s="3" t="s">
        <v>543</v>
      </c>
      <c r="D92" s="4">
        <v>9595899274</v>
      </c>
      <c r="E92" s="3" t="s">
        <v>26</v>
      </c>
      <c r="F92" s="3" t="s">
        <v>544</v>
      </c>
      <c r="G92" s="3" t="s">
        <v>545</v>
      </c>
      <c r="H92" s="3" t="s">
        <v>546</v>
      </c>
      <c r="I92" s="3" t="s">
        <v>15</v>
      </c>
      <c r="J92" s="3" t="s">
        <v>16</v>
      </c>
      <c r="K92" s="3" t="s">
        <v>547</v>
      </c>
      <c r="L92" s="2" t="s">
        <v>548</v>
      </c>
    </row>
    <row r="93" spans="1:12" ht="15.75" thickBot="1" x14ac:dyDescent="0.3">
      <c r="A93">
        <v>96</v>
      </c>
      <c r="B93" s="7">
        <v>43047.432453703703</v>
      </c>
      <c r="C93" s="3" t="s">
        <v>549</v>
      </c>
      <c r="D93" s="4">
        <v>9969607620</v>
      </c>
      <c r="E93" s="3" t="s">
        <v>51</v>
      </c>
      <c r="F93" s="3" t="s">
        <v>52</v>
      </c>
      <c r="G93" s="3" t="s">
        <v>550</v>
      </c>
      <c r="H93" s="3" t="s">
        <v>551</v>
      </c>
      <c r="I93" s="3" t="s">
        <v>16</v>
      </c>
      <c r="J93" s="3" t="s">
        <v>16</v>
      </c>
      <c r="K93" s="3" t="s">
        <v>552</v>
      </c>
      <c r="L93" s="3" t="s">
        <v>553</v>
      </c>
    </row>
    <row r="94" spans="1:12" ht="15.75" thickBot="1" x14ac:dyDescent="0.3">
      <c r="A94">
        <v>99</v>
      </c>
      <c r="B94" s="7">
        <v>43047.80133101852</v>
      </c>
      <c r="C94" s="3" t="s">
        <v>555</v>
      </c>
      <c r="D94" s="4">
        <v>9957575609</v>
      </c>
      <c r="E94" s="3" t="s">
        <v>556</v>
      </c>
      <c r="F94" s="3" t="s">
        <v>557</v>
      </c>
      <c r="G94" s="3" t="s">
        <v>558</v>
      </c>
      <c r="H94" s="3" t="s">
        <v>8</v>
      </c>
      <c r="I94" s="3" t="s">
        <v>559</v>
      </c>
      <c r="J94" s="3" t="s">
        <v>560</v>
      </c>
      <c r="K94" s="3" t="s">
        <v>561</v>
      </c>
      <c r="L94" s="3" t="s">
        <v>562</v>
      </c>
    </row>
    <row r="95" spans="1:12" ht="15.75" thickBot="1" x14ac:dyDescent="0.3">
      <c r="A95">
        <v>100</v>
      </c>
      <c r="B95" s="7">
        <v>43047.984907407408</v>
      </c>
      <c r="C95" s="3" t="s">
        <v>563</v>
      </c>
      <c r="D95" s="4">
        <v>9500085280</v>
      </c>
      <c r="E95" s="3" t="s">
        <v>207</v>
      </c>
      <c r="F95" s="3" t="s">
        <v>564</v>
      </c>
      <c r="G95" s="3" t="s">
        <v>565</v>
      </c>
      <c r="H95" s="3" t="s">
        <v>566</v>
      </c>
      <c r="I95" s="3" t="s">
        <v>16</v>
      </c>
      <c r="J95" s="3" t="s">
        <v>76</v>
      </c>
      <c r="K95" s="3"/>
      <c r="L95" s="3" t="s">
        <v>567</v>
      </c>
    </row>
    <row r="96" spans="1:12" ht="15.75" thickBot="1" x14ac:dyDescent="0.3">
      <c r="A96">
        <v>101</v>
      </c>
      <c r="B96" s="7">
        <v>43048.357847222222</v>
      </c>
      <c r="C96" s="3" t="s">
        <v>568</v>
      </c>
      <c r="D96" s="4" t="s">
        <v>607</v>
      </c>
      <c r="E96" s="3" t="s">
        <v>569</v>
      </c>
      <c r="F96" s="3" t="s">
        <v>570</v>
      </c>
      <c r="G96" s="3" t="s">
        <v>4</v>
      </c>
      <c r="H96" s="3" t="s">
        <v>571</v>
      </c>
      <c r="I96" s="3" t="s">
        <v>15</v>
      </c>
      <c r="J96" s="3" t="s">
        <v>15</v>
      </c>
      <c r="K96" s="3"/>
      <c r="L96" s="3" t="s">
        <v>572</v>
      </c>
    </row>
    <row r="97" spans="1:12" ht="15.75" thickBot="1" x14ac:dyDescent="0.3">
      <c r="A97">
        <v>102</v>
      </c>
      <c r="B97" s="7">
        <v>43048.463391203702</v>
      </c>
      <c r="C97" s="3" t="s">
        <v>573</v>
      </c>
      <c r="D97" s="4">
        <v>9970730587</v>
      </c>
      <c r="E97" s="3" t="s">
        <v>574</v>
      </c>
      <c r="F97" s="3" t="s">
        <v>575</v>
      </c>
      <c r="G97" s="3"/>
      <c r="H97" s="3"/>
      <c r="I97" s="3" t="s">
        <v>16</v>
      </c>
      <c r="J97" s="3" t="s">
        <v>76</v>
      </c>
      <c r="K97" s="3"/>
      <c r="L97" s="2" t="s">
        <v>576</v>
      </c>
    </row>
    <row r="98" spans="1:12" ht="15.75" thickBot="1" x14ac:dyDescent="0.3">
      <c r="A98">
        <v>103</v>
      </c>
      <c r="B98" s="7">
        <v>43050.533703703702</v>
      </c>
      <c r="C98" s="3" t="s">
        <v>577</v>
      </c>
      <c r="D98" s="4">
        <v>8879696339</v>
      </c>
      <c r="E98" s="3" t="s">
        <v>578</v>
      </c>
      <c r="F98" s="3" t="s">
        <v>579</v>
      </c>
      <c r="G98" s="3"/>
      <c r="H98" s="3"/>
      <c r="I98" s="3" t="s">
        <v>15</v>
      </c>
      <c r="J98" s="3" t="s">
        <v>15</v>
      </c>
      <c r="K98" s="3"/>
      <c r="L98" s="2" t="s">
        <v>580</v>
      </c>
    </row>
    <row r="99" spans="1:12" ht="15.75" thickBot="1" x14ac:dyDescent="0.3">
      <c r="A99">
        <v>104</v>
      </c>
      <c r="B99" s="7">
        <v>43050.670856481483</v>
      </c>
      <c r="C99" s="3" t="s">
        <v>581</v>
      </c>
      <c r="D99" s="4">
        <v>9008028569</v>
      </c>
      <c r="E99" s="3" t="s">
        <v>2</v>
      </c>
      <c r="F99" s="3" t="s">
        <v>582</v>
      </c>
      <c r="G99" s="3"/>
      <c r="H99" s="3"/>
      <c r="I99" s="3" t="s">
        <v>554</v>
      </c>
      <c r="J99" s="3" t="s">
        <v>76</v>
      </c>
      <c r="K99" s="3"/>
      <c r="L99" s="3" t="s">
        <v>583</v>
      </c>
    </row>
    <row r="100" spans="1:12" ht="15.75" thickBot="1" x14ac:dyDescent="0.3">
      <c r="A100">
        <v>105</v>
      </c>
      <c r="B100" s="7">
        <v>43050.752824074072</v>
      </c>
      <c r="C100" s="3"/>
      <c r="D100" s="4"/>
      <c r="E100" s="3" t="s">
        <v>585</v>
      </c>
      <c r="F100" s="3"/>
      <c r="G100" s="3"/>
      <c r="H100" s="3"/>
      <c r="I100" s="3"/>
      <c r="J100" s="3" t="s">
        <v>76</v>
      </c>
      <c r="K100" s="3"/>
      <c r="L100" s="3" t="s">
        <v>584</v>
      </c>
    </row>
    <row r="101" spans="1:12" ht="15.75" thickBot="1" x14ac:dyDescent="0.3">
      <c r="A101">
        <v>106</v>
      </c>
      <c r="B101" s="7">
        <v>43050.78087962963</v>
      </c>
      <c r="C101" s="2" t="s">
        <v>596</v>
      </c>
      <c r="D101" s="4"/>
      <c r="E101" s="3" t="s">
        <v>2</v>
      </c>
      <c r="F101" s="3"/>
      <c r="G101" s="3"/>
      <c r="H101" s="3"/>
      <c r="I101" s="3"/>
      <c r="J101" s="3" t="s">
        <v>15</v>
      </c>
      <c r="K101" s="3"/>
      <c r="L101" s="2" t="s">
        <v>586</v>
      </c>
    </row>
    <row r="102" spans="1:12" ht="15.75" thickBot="1" x14ac:dyDescent="0.3">
      <c r="A102">
        <v>107</v>
      </c>
      <c r="B102" s="7">
        <v>43050.853032407409</v>
      </c>
      <c r="C102" s="3" t="s">
        <v>587</v>
      </c>
      <c r="D102" s="4"/>
      <c r="E102" s="3" t="s">
        <v>2</v>
      </c>
      <c r="F102" s="3"/>
      <c r="G102" s="3"/>
      <c r="H102" s="3"/>
      <c r="I102" s="3"/>
      <c r="J102" s="3" t="s">
        <v>15</v>
      </c>
      <c r="K102" s="3"/>
      <c r="L102" s="3" t="s">
        <v>588</v>
      </c>
    </row>
  </sheetData>
  <sortState ref="A2:L113">
    <sortCondition ref="A2:A113"/>
  </sortState>
  <conditionalFormatting sqref="C1:C1048576">
    <cfRule type="duplicateValues" dxfId="1" priority="2"/>
  </conditionalFormatting>
  <conditionalFormatting sqref="L1:L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2017-11-13T04:50:29Z</dcterms:created>
  <dcterms:modified xsi:type="dcterms:W3CDTF">2017-11-13T05:05:24Z</dcterms:modified>
</cp:coreProperties>
</file>