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6" sheetId="1" r:id="rId4"/>
  </sheets>
  <definedNames>
    <definedName hidden="1" localSheetId="0" name="_xlnm._FilterDatabase">Sheet6!$A$1:$F$952</definedName>
  </definedNames>
  <calcPr/>
</workbook>
</file>

<file path=xl/sharedStrings.xml><?xml version="1.0" encoding="utf-8"?>
<sst xmlns="http://schemas.openxmlformats.org/spreadsheetml/2006/main" count="1908" uniqueCount="1747">
  <si>
    <t>#</t>
  </si>
  <si>
    <t>Domain</t>
  </si>
  <si>
    <t>URL</t>
  </si>
  <si>
    <t>AI</t>
  </si>
  <si>
    <t>Data</t>
  </si>
  <si>
    <t>Gov</t>
  </si>
  <si>
    <t>12manage</t>
  </si>
  <si>
    <t>12manage.com</t>
  </si>
  <si>
    <t>1843magazine</t>
  </si>
  <si>
    <t>1843magazine.com</t>
  </si>
  <si>
    <t>24x7coach</t>
  </si>
  <si>
    <t>24x7coach.com</t>
  </si>
  <si>
    <t>aaai</t>
  </si>
  <si>
    <t>aaai.org</t>
  </si>
  <si>
    <t>aacei</t>
  </si>
  <si>
    <t>aacei.org</t>
  </si>
  <si>
    <t>abhivyakti-hindi</t>
  </si>
  <si>
    <t>abhivyakti-hindi.org</t>
  </si>
  <si>
    <t>about</t>
  </si>
  <si>
    <t>french.about.com</t>
  </si>
  <si>
    <t>guitar.about.com</t>
  </si>
  <si>
    <t>aclweb</t>
  </si>
  <si>
    <t>aclweb.org</t>
  </si>
  <si>
    <t>acm</t>
  </si>
  <si>
    <t>dl.acm.org</t>
  </si>
  <si>
    <t>adobe</t>
  </si>
  <si>
    <t>color.adobe.com</t>
  </si>
  <si>
    <t>advanced-english-grammar</t>
  </si>
  <si>
    <t>advanced-english-grammar.com</t>
  </si>
  <si>
    <t>agileconnection</t>
  </si>
  <si>
    <t>agileconnection.com</t>
  </si>
  <si>
    <t>agiledeveloper</t>
  </si>
  <si>
    <t>agiledeveloper.com</t>
  </si>
  <si>
    <t>agilejournal</t>
  </si>
  <si>
    <t>agilejournal.com</t>
  </si>
  <si>
    <t>ahaslides</t>
  </si>
  <si>
    <t>presenter.ahaslides.com</t>
  </si>
  <si>
    <t>ahdictionary</t>
  </si>
  <si>
    <t>ahdictionary.com</t>
  </si>
  <si>
    <t>ahrefs</t>
  </si>
  <si>
    <t>ahrefs.com</t>
  </si>
  <si>
    <t>ai4bharat</t>
  </si>
  <si>
    <t>ai4bharat.org</t>
  </si>
  <si>
    <t>aijobsdb</t>
  </si>
  <si>
    <t>aijobsdb.com</t>
  </si>
  <si>
    <t>algassert</t>
  </si>
  <si>
    <t>algassert.com</t>
  </si>
  <si>
    <t>algorithmica-technologies</t>
  </si>
  <si>
    <t>algorithmica-technologies.com</t>
  </si>
  <si>
    <t>algotrak</t>
  </si>
  <si>
    <t>algotrak.com</t>
  </si>
  <si>
    <t>alison</t>
  </si>
  <si>
    <t>alison.com</t>
  </si>
  <si>
    <t>allenai</t>
  </si>
  <si>
    <t>allenai.org</t>
  </si>
  <si>
    <t>alliedmarketresearch</t>
  </si>
  <si>
    <t>alliedmarketresearch.com</t>
  </si>
  <si>
    <t>amanet</t>
  </si>
  <si>
    <t>podcast.amanet.org</t>
  </si>
  <si>
    <t>amazon</t>
  </si>
  <si>
    <t>aws.amazon.com</t>
  </si>
  <si>
    <t>kdp.amazon.com</t>
  </si>
  <si>
    <t>amazon.com</t>
  </si>
  <si>
    <t>amazon.in</t>
  </si>
  <si>
    <t>amfiindia</t>
  </si>
  <si>
    <t>amfiindia.com</t>
  </si>
  <si>
    <t>amitness</t>
  </si>
  <si>
    <t>amitness.com</t>
  </si>
  <si>
    <t>ampproject</t>
  </si>
  <si>
    <t>www-geeksforgeeks-org.cdn.ampproject.org</t>
  </si>
  <si>
    <t>anaconda</t>
  </si>
  <si>
    <t>anaconda.com</t>
  </si>
  <si>
    <t>analyticsindiamag</t>
  </si>
  <si>
    <t>analyticsindiamag.com</t>
  </si>
  <si>
    <t>analyticsindiasummit</t>
  </si>
  <si>
    <t>virtual.analyticsindiasummit.com</t>
  </si>
  <si>
    <t>analyticssteps</t>
  </si>
  <si>
    <t>analyticssteps.com</t>
  </si>
  <si>
    <t>analyticstraining</t>
  </si>
  <si>
    <t>analyticstraining.com</t>
  </si>
  <si>
    <t>analyticsvidhya</t>
  </si>
  <si>
    <t>datahack.analyticsvidhya.com</t>
  </si>
  <si>
    <t>editor.analyticsvidhya.com</t>
  </si>
  <si>
    <t>analyticsvidhya.com</t>
  </si>
  <si>
    <t>analyttica</t>
  </si>
  <si>
    <t>leaps.analyttica.com</t>
  </si>
  <si>
    <t>anandology</t>
  </si>
  <si>
    <t>anandology.com</t>
  </si>
  <si>
    <t>angel</t>
  </si>
  <si>
    <t>angel.co</t>
  </si>
  <si>
    <t>angelfire</t>
  </si>
  <si>
    <t>angelfire.com</t>
  </si>
  <si>
    <t>animoto</t>
  </si>
  <si>
    <t>animoto.com</t>
  </si>
  <si>
    <t>apache</t>
  </si>
  <si>
    <t>projects.apache.org</t>
  </si>
  <si>
    <t>apache.org</t>
  </si>
  <si>
    <t>apfamgs</t>
  </si>
  <si>
    <t>apfamgs.org</t>
  </si>
  <si>
    <t>apm</t>
  </si>
  <si>
    <t>apm.org.uk</t>
  </si>
  <si>
    <t>apmp</t>
  </si>
  <si>
    <t>apmp.org</t>
  </si>
  <si>
    <t>appliedaicourse</t>
  </si>
  <si>
    <t>appliedaicourse.com</t>
  </si>
  <si>
    <t>archaeologyonline</t>
  </si>
  <si>
    <t>archaeologyonline.net</t>
  </si>
  <si>
    <t>archive</t>
  </si>
  <si>
    <t>archive.org</t>
  </si>
  <si>
    <t>arshabodha</t>
  </si>
  <si>
    <t>arshabodha.org</t>
  </si>
  <si>
    <t>arxiv</t>
  </si>
  <si>
    <t>arxiv.org</t>
  </si>
  <si>
    <t>arxiv-sanity</t>
  </si>
  <si>
    <t>arxiv-sanity.com</t>
  </si>
  <si>
    <t>ashtadhyayi</t>
  </si>
  <si>
    <t>ashtadhyayi.com</t>
  </si>
  <si>
    <t>assemblyai</t>
  </si>
  <si>
    <t>assemblyai.com</t>
  </si>
  <si>
    <t>atom</t>
  </si>
  <si>
    <t>atom.io</t>
  </si>
  <si>
    <t>atomurl</t>
  </si>
  <si>
    <t>atomurl.net</t>
  </si>
  <si>
    <t>auth0</t>
  </si>
  <si>
    <t>auth0.com</t>
  </si>
  <si>
    <t>avast</t>
  </si>
  <si>
    <t>avast.com</t>
  </si>
  <si>
    <t>awgpskj</t>
  </si>
  <si>
    <t>awgpskj.blogspot.com</t>
  </si>
  <si>
    <t>aws</t>
  </si>
  <si>
    <t>aws.training</t>
  </si>
  <si>
    <t>azure</t>
  </si>
  <si>
    <t>portal.azure.com</t>
  </si>
  <si>
    <t>azureml</t>
  </si>
  <si>
    <t>studio.azureml.net</t>
  </si>
  <si>
    <t>azurewebsites</t>
  </si>
  <si>
    <t>sketch2code.azurewebsites.net</t>
  </si>
  <si>
    <t>babylonjs</t>
  </si>
  <si>
    <t>babylonjs.com</t>
  </si>
  <si>
    <t>bahai</t>
  </si>
  <si>
    <t>info.bahai.org</t>
  </si>
  <si>
    <t>bansuriflute</t>
  </si>
  <si>
    <t>bansuriflute.co.uk</t>
  </si>
  <si>
    <t>bansuriuk</t>
  </si>
  <si>
    <t>bansuriuk.blogspot.in</t>
  </si>
  <si>
    <t>bardeen</t>
  </si>
  <si>
    <t>bardeen.ai</t>
  </si>
  <si>
    <t>baruch</t>
  </si>
  <si>
    <t>blogs.baruch.cuny.edu</t>
  </si>
  <si>
    <t>beautiful</t>
  </si>
  <si>
    <t>beautiful.ai</t>
  </si>
  <si>
    <t>beautifytools</t>
  </si>
  <si>
    <t>beautifytools.com</t>
  </si>
  <si>
    <t>bgjar</t>
  </si>
  <si>
    <t>bgjar.com</t>
  </si>
  <si>
    <t>bhagavad-gita</t>
  </si>
  <si>
    <t>bhagavad-gita.org</t>
  </si>
  <si>
    <t>bhagavata</t>
  </si>
  <si>
    <t>bhagavata.org</t>
  </si>
  <si>
    <t>bhaktisanskar</t>
  </si>
  <si>
    <t>bhaktisanskar.com</t>
  </si>
  <si>
    <t>bhuman</t>
  </si>
  <si>
    <t>bhuman.ai</t>
  </si>
  <si>
    <t>bigrock</t>
  </si>
  <si>
    <t>manage.bigrock.in</t>
  </si>
  <si>
    <t>bitcointalk</t>
  </si>
  <si>
    <t>bitcointalk.org</t>
  </si>
  <si>
    <t>bitly</t>
  </si>
  <si>
    <t>app.bitly.com</t>
  </si>
  <si>
    <t>biznamewiz</t>
  </si>
  <si>
    <t>biznamewiz.com</t>
  </si>
  <si>
    <t>blenderbot</t>
  </si>
  <si>
    <t>geo-not-available.blenderbot.ai</t>
  </si>
  <si>
    <t>blockchain</t>
  </si>
  <si>
    <t>blockchain.com</t>
  </si>
  <si>
    <t>blog</t>
  </si>
  <si>
    <t>blog.cloudera.com</t>
  </si>
  <si>
    <t>blogger</t>
  </si>
  <si>
    <t>blogger.com</t>
  </si>
  <si>
    <t>bokeh</t>
  </si>
  <si>
    <t>docs.bokeh.org</t>
  </si>
  <si>
    <t>bokeh.org</t>
  </si>
  <si>
    <t>boltiot</t>
  </si>
  <si>
    <t>cloud.boltiot.com</t>
  </si>
  <si>
    <t>docs.boltiot.com</t>
  </si>
  <si>
    <t>forum.boltiot.com</t>
  </si>
  <si>
    <t>trainings.boltiot.com</t>
  </si>
  <si>
    <t>botif</t>
  </si>
  <si>
    <t>botif.ai</t>
  </si>
  <si>
    <t>brilliant</t>
  </si>
  <si>
    <t>brilliant.org</t>
  </si>
  <si>
    <t>byjus</t>
  </si>
  <si>
    <t>learn.byjus.com</t>
  </si>
  <si>
    <t>byjus.com</t>
  </si>
  <si>
    <t>c3</t>
  </si>
  <si>
    <t>c3.ai</t>
  </si>
  <si>
    <t>cai</t>
  </si>
  <si>
    <t>cai.tools.sap</t>
  </si>
  <si>
    <t>calculatorsoup</t>
  </si>
  <si>
    <t>calculatorsoup.com</t>
  </si>
  <si>
    <t>camstudio</t>
  </si>
  <si>
    <t>camstudio.org</t>
  </si>
  <si>
    <t>canva</t>
  </si>
  <si>
    <t>canva.com</t>
  </si>
  <si>
    <t>capterra</t>
  </si>
  <si>
    <t>capterra.com</t>
  </si>
  <si>
    <t>carpentries</t>
  </si>
  <si>
    <t>carpentries.org</t>
  </si>
  <si>
    <t>certification-questions</t>
  </si>
  <si>
    <t>certification-questions.com</t>
  </si>
  <si>
    <t>chartjs</t>
  </si>
  <si>
    <t>chartjs.org</t>
  </si>
  <si>
    <t>chennaimath</t>
  </si>
  <si>
    <t>chennaimath.org</t>
  </si>
  <si>
    <t>chitrapurmath</t>
  </si>
  <si>
    <t>chitrapurmath.net</t>
  </si>
  <si>
    <t>chorus</t>
  </si>
  <si>
    <t>chorus.ai</t>
  </si>
  <si>
    <t>christianitytoday</t>
  </si>
  <si>
    <t>christianitytoday.com</t>
  </si>
  <si>
    <t>cio</t>
  </si>
  <si>
    <t>cio.com</t>
  </si>
  <si>
    <t>claoudml</t>
  </si>
  <si>
    <t>claoudml.com</t>
  </si>
  <si>
    <t>clarivate</t>
  </si>
  <si>
    <t>mjl.clarivate.com</t>
  </si>
  <si>
    <t>class-central</t>
  </si>
  <si>
    <t>class-central.com</t>
  </si>
  <si>
    <t>classcentral</t>
  </si>
  <si>
    <t>classcentral.com</t>
  </si>
  <si>
    <t>cloudup</t>
  </si>
  <si>
    <t>cloudup.com</t>
  </si>
  <si>
    <t>cloudwards</t>
  </si>
  <si>
    <t>cloudwards.net</t>
  </si>
  <si>
    <t>cnet</t>
  </si>
  <si>
    <t>cnet.com</t>
  </si>
  <si>
    <t>codebeautify</t>
  </si>
  <si>
    <t>codebeautify.org</t>
  </si>
  <si>
    <t>codecogs</t>
  </si>
  <si>
    <t>codecogs.com</t>
  </si>
  <si>
    <t>codegrepper</t>
  </si>
  <si>
    <t>codegrepper.com</t>
  </si>
  <si>
    <t>codepad</t>
  </si>
  <si>
    <t>codepad.org</t>
  </si>
  <si>
    <t>codepen</t>
  </si>
  <si>
    <t>codepen.io</t>
  </si>
  <si>
    <t>codingbat</t>
  </si>
  <si>
    <t>codingbat.com</t>
  </si>
  <si>
    <t>collegescorecard</t>
  </si>
  <si>
    <t>collegescorecard.ed.gov</t>
  </si>
  <si>
    <t>colorhunt</t>
  </si>
  <si>
    <t>colorhunt.co</t>
  </si>
  <si>
    <t>conferencemonkey</t>
  </si>
  <si>
    <t>conferencemonkey.org</t>
  </si>
  <si>
    <t>consul</t>
  </si>
  <si>
    <t>consul.io</t>
  </si>
  <si>
    <t>corenlp</t>
  </si>
  <si>
    <t>corenlp.run</t>
  </si>
  <si>
    <t>corestack</t>
  </si>
  <si>
    <t>upgrad.corestack.io</t>
  </si>
  <si>
    <t>cortical</t>
  </si>
  <si>
    <t>cortical.io</t>
  </si>
  <si>
    <t>coursera</t>
  </si>
  <si>
    <t>coursera.org</t>
  </si>
  <si>
    <t>creativemaths</t>
  </si>
  <si>
    <t>creativemaths.net</t>
  </si>
  <si>
    <t>credential</t>
  </si>
  <si>
    <t>credential.net</t>
  </si>
  <si>
    <t>cricsheet</t>
  </si>
  <si>
    <t>cricsheet.org</t>
  </si>
  <si>
    <t>crowdanalytix</t>
  </si>
  <si>
    <t>crowdanalytix.com</t>
  </si>
  <si>
    <t>crowdsignal</t>
  </si>
  <si>
    <t>app.crowdsignal.com</t>
  </si>
  <si>
    <t>crunchbase</t>
  </si>
  <si>
    <t>crunchbase.com</t>
  </si>
  <si>
    <t>csi-india</t>
  </si>
  <si>
    <t>csi-india.org</t>
  </si>
  <si>
    <t>ctan</t>
  </si>
  <si>
    <t>ctan.org</t>
  </si>
  <si>
    <t>cuni</t>
  </si>
  <si>
    <t>ufal.mff.cuni.cz</t>
  </si>
  <si>
    <t>d-id</t>
  </si>
  <si>
    <t>studio.d-id.com</t>
  </si>
  <si>
    <t>d2l</t>
  </si>
  <si>
    <t>c.d2l.ai</t>
  </si>
  <si>
    <t>dair</t>
  </si>
  <si>
    <t>dair.ai</t>
  </si>
  <si>
    <t>dartlang</t>
  </si>
  <si>
    <t>dartpad.dartlang.org</t>
  </si>
  <si>
    <t>dartlang.org</t>
  </si>
  <si>
    <t>dasarpai</t>
  </si>
  <si>
    <t>dasarpai.com</t>
  </si>
  <si>
    <t>data-flair</t>
  </si>
  <si>
    <t>data-flair.training</t>
  </si>
  <si>
    <t>data.gov</t>
  </si>
  <si>
    <t>catalog.data.gov</t>
  </si>
  <si>
    <t>data.gov.in</t>
  </si>
  <si>
    <t>smartcities.data.gov.in</t>
  </si>
  <si>
    <t>surat.data.gov.in</t>
  </si>
  <si>
    <t>tn.data.gov.in</t>
  </si>
  <si>
    <t>data.world</t>
  </si>
  <si>
    <t>databricks</t>
  </si>
  <si>
    <t>databricks.com</t>
  </si>
  <si>
    <t>datacamp</t>
  </si>
  <si>
    <t>datacamp.com</t>
  </si>
  <si>
    <t>campus.datacamp.com</t>
  </si>
  <si>
    <t>datadive</t>
  </si>
  <si>
    <t>blog.datadive.net</t>
  </si>
  <si>
    <t>datajournalismhandbook</t>
  </si>
  <si>
    <t>datajournalismhandbook.org</t>
  </si>
  <si>
    <t>datalabsagency</t>
  </si>
  <si>
    <t>datalabsagency.com</t>
  </si>
  <si>
    <t>datamation</t>
  </si>
  <si>
    <t>datamation.com</t>
  </si>
  <si>
    <t>dataquest</t>
  </si>
  <si>
    <t>dataquest.io</t>
  </si>
  <si>
    <t>datarobot</t>
  </si>
  <si>
    <t>datarobot.com</t>
  </si>
  <si>
    <t>dataschool</t>
  </si>
  <si>
    <t>dataschool.io</t>
  </si>
  <si>
    <t>datascience</t>
  </si>
  <si>
    <t>datascience.com</t>
  </si>
  <si>
    <t>datasciencecentral</t>
  </si>
  <si>
    <t>datasciencecentral.com</t>
  </si>
  <si>
    <t>statisticshowto.datasciencecentral.com</t>
  </si>
  <si>
    <t>datasciencedegreeprograms</t>
  </si>
  <si>
    <t>datasciencedegreeprograms.net</t>
  </si>
  <si>
    <t>datasciencemadesimple</t>
  </si>
  <si>
    <t>datasciencemadesimple.com</t>
  </si>
  <si>
    <t>datascienceplus</t>
  </si>
  <si>
    <t>datascienceplus.com</t>
  </si>
  <si>
    <t>datasutram</t>
  </si>
  <si>
    <t>datasutram.com</t>
  </si>
  <si>
    <t>datatofish</t>
  </si>
  <si>
    <t>datatofish.com</t>
  </si>
  <si>
    <t>dataversity</t>
  </si>
  <si>
    <t>dataversity.net</t>
  </si>
  <si>
    <t>dateful</t>
  </si>
  <si>
    <t>dateful.com</t>
  </si>
  <si>
    <t>decodeds</t>
  </si>
  <si>
    <t>decodeds.blogspot.com</t>
  </si>
  <si>
    <t>deeplearning</t>
  </si>
  <si>
    <t>deeplearning.ai</t>
  </si>
  <si>
    <t>deeplearning.net</t>
  </si>
  <si>
    <t>deeplearningbook</t>
  </si>
  <si>
    <t>deeplearningbook.org</t>
  </si>
  <si>
    <t>degruyter</t>
  </si>
  <si>
    <t>degruyter.com</t>
  </si>
  <si>
    <t>descript</t>
  </si>
  <si>
    <t>descript.com</t>
  </si>
  <si>
    <t>desmos</t>
  </si>
  <si>
    <t>desmos.com</t>
  </si>
  <si>
    <t>devops</t>
  </si>
  <si>
    <t>devops.com</t>
  </si>
  <si>
    <t>dezyre</t>
  </si>
  <si>
    <t>dezyre.com</t>
  </si>
  <si>
    <t>dharmadispatch</t>
  </si>
  <si>
    <t>dharmadispatch.in</t>
  </si>
  <si>
    <t>dharmawiki</t>
  </si>
  <si>
    <t>dharmawiki.org</t>
  </si>
  <si>
    <t>diagrams</t>
  </si>
  <si>
    <t>app.diagrams.net</t>
  </si>
  <si>
    <t>dice-research</t>
  </si>
  <si>
    <t>palmetto.demos.dice-research.org</t>
  </si>
  <si>
    <t>digitalvidya</t>
  </si>
  <si>
    <t>digitalvidya.com</t>
  </si>
  <si>
    <t>discprofile</t>
  </si>
  <si>
    <t>discprofile.com</t>
  </si>
  <si>
    <t>docker</t>
  </si>
  <si>
    <t>docs.docker.com</t>
  </si>
  <si>
    <t>docs</t>
  </si>
  <si>
    <t>docs.cltk.org</t>
  </si>
  <si>
    <t>doi</t>
  </si>
  <si>
    <t>doi.org</t>
  </si>
  <si>
    <t>domaintyper</t>
  </si>
  <si>
    <t>domaintyper.com</t>
  </si>
  <si>
    <t>doodly</t>
  </si>
  <si>
    <t>doodly.com</t>
  </si>
  <si>
    <t>downloadlinkedinvideo</t>
  </si>
  <si>
    <t>downloadlinkedinvideo.com</t>
  </si>
  <si>
    <t>dreamlike</t>
  </si>
  <si>
    <t>dreamlike.art</t>
  </si>
  <si>
    <t>dreammountain</t>
  </si>
  <si>
    <t>dreammountain.net</t>
  </si>
  <si>
    <t>dreamstudio</t>
  </si>
  <si>
    <t>beta.dreamstudio.ai</t>
  </si>
  <si>
    <t>dribbble</t>
  </si>
  <si>
    <t>dribbble.com</t>
  </si>
  <si>
    <t>drivendata</t>
  </si>
  <si>
    <t>drivendata.org</t>
  </si>
  <si>
    <t>dummies</t>
  </si>
  <si>
    <t>dummies.com</t>
  </si>
  <si>
    <t>duolingo</t>
  </si>
  <si>
    <t>duolingo.com</t>
  </si>
  <si>
    <t>dvdvideosoft</t>
  </si>
  <si>
    <t>dvdvideosoft.com</t>
  </si>
  <si>
    <t>dzone</t>
  </si>
  <si>
    <t>dzone.com</t>
  </si>
  <si>
    <t>e-ssbm</t>
  </si>
  <si>
    <t>sis.e-ssbm.com</t>
  </si>
  <si>
    <t>eacl</t>
  </si>
  <si>
    <t>eacl.org</t>
  </si>
  <si>
    <t>earnedschedule</t>
  </si>
  <si>
    <t>earnedschedule.com</t>
  </si>
  <si>
    <t>editorx</t>
  </si>
  <si>
    <t>editorx.com</t>
  </si>
  <si>
    <t>edureka</t>
  </si>
  <si>
    <t>learning.edureka.co</t>
  </si>
  <si>
    <t>edx</t>
  </si>
  <si>
    <t>account.edx.org</t>
  </si>
  <si>
    <t>edx.org</t>
  </si>
  <si>
    <t>eightify</t>
  </si>
  <si>
    <t>eightify.app</t>
  </si>
  <si>
    <t>einfochips</t>
  </si>
  <si>
    <t>einfochips.com</t>
  </si>
  <si>
    <t>ekbana</t>
  </si>
  <si>
    <t>blog.ekbana.com</t>
  </si>
  <si>
    <t>elsevier</t>
  </si>
  <si>
    <t>elsevier.com</t>
  </si>
  <si>
    <t>journals.elsevier.com</t>
  </si>
  <si>
    <t>embeddings</t>
  </si>
  <si>
    <t>embeddings.macheads101.com</t>
  </si>
  <si>
    <t>emnlp</t>
  </si>
  <si>
    <t>2020.emnlp.org</t>
  </si>
  <si>
    <t>englishclub</t>
  </si>
  <si>
    <t>englishclub.com</t>
  </si>
  <si>
    <t>epw</t>
  </si>
  <si>
    <t>epw.in</t>
  </si>
  <si>
    <t>eric</t>
  </si>
  <si>
    <t>eric.ed.gov</t>
  </si>
  <si>
    <t>esamskriti</t>
  </si>
  <si>
    <t>esamskriti.com</t>
  </si>
  <si>
    <t>esc.edu</t>
  </si>
  <si>
    <t>subjectguides.esc.edu</t>
  </si>
  <si>
    <t>eudat.eu</t>
  </si>
  <si>
    <t>b2share.eudat.eu</t>
  </si>
  <si>
    <t>eventbrite</t>
  </si>
  <si>
    <t>eventbrite.com</t>
  </si>
  <si>
    <t>everystudent</t>
  </si>
  <si>
    <t>everystudent.com</t>
  </si>
  <si>
    <t>evolytics</t>
  </si>
  <si>
    <t>evolytics.com</t>
  </si>
  <si>
    <t>excalidraw</t>
  </si>
  <si>
    <t>excalidraw.com</t>
  </si>
  <si>
    <t>excelcampus</t>
  </si>
  <si>
    <t>excelcampus.com</t>
  </si>
  <si>
    <t>exceleratorbi</t>
  </si>
  <si>
    <t>exceleratorbi.com.au</t>
  </si>
  <si>
    <t>exchange4media</t>
  </si>
  <si>
    <t>exchange4media.com</t>
  </si>
  <si>
    <t>explosion</t>
  </si>
  <si>
    <t>explosion.ai</t>
  </si>
  <si>
    <t>exxactcorp</t>
  </si>
  <si>
    <t>blog.exxactcorp.com</t>
  </si>
  <si>
    <t>facebook</t>
  </si>
  <si>
    <t>facebook.com</t>
  </si>
  <si>
    <t>ai.facebook.com</t>
  </si>
  <si>
    <t>developers.facebook.com</t>
  </si>
  <si>
    <t>fast.ai</t>
  </si>
  <si>
    <t>course.fast.ai</t>
  </si>
  <si>
    <t>docs.fast.ai</t>
  </si>
  <si>
    <t>fireflies</t>
  </si>
  <si>
    <t>fireflies.ai</t>
  </si>
  <si>
    <t>fiverr</t>
  </si>
  <si>
    <t>fiverr.com</t>
  </si>
  <si>
    <t>flawlesslogic</t>
  </si>
  <si>
    <t>library.flawlesslogic.com</t>
  </si>
  <si>
    <t>flickr</t>
  </si>
  <si>
    <t>flickr.com</t>
  </si>
  <si>
    <t>fliki</t>
  </si>
  <si>
    <t>fliki.ai</t>
  </si>
  <si>
    <t>flourish</t>
  </si>
  <si>
    <t>flourish.studio</t>
  </si>
  <si>
    <t>flutter</t>
  </si>
  <si>
    <t>docs.flutter.io</t>
  </si>
  <si>
    <t>flutter.io</t>
  </si>
  <si>
    <t>follow</t>
  </si>
  <si>
    <t>follow.it</t>
  </si>
  <si>
    <t>fontconverter</t>
  </si>
  <si>
    <t>fontconverter.in</t>
  </si>
  <si>
    <t>fontlab</t>
  </si>
  <si>
    <t>help.fontlab.com</t>
  </si>
  <si>
    <t>fordham</t>
  </si>
  <si>
    <t>fordham.edu</t>
  </si>
  <si>
    <t>forrester</t>
  </si>
  <si>
    <t>forrester.com</t>
  </si>
  <si>
    <t>forvo</t>
  </si>
  <si>
    <t>forvo.com</t>
  </si>
  <si>
    <t>freecodecamp</t>
  </si>
  <si>
    <t>freecodecamp.org</t>
  </si>
  <si>
    <t>freeieltscourse</t>
  </si>
  <si>
    <t>freeieltscourse.com</t>
  </si>
  <si>
    <t>freelancer</t>
  </si>
  <si>
    <t>freelancer.com</t>
  </si>
  <si>
    <t>freepik</t>
  </si>
  <si>
    <t>freepik.com</t>
  </si>
  <si>
    <t>freethink</t>
  </si>
  <si>
    <t>freethink.com</t>
  </si>
  <si>
    <t>futurepedia</t>
  </si>
  <si>
    <t>futurepedia.io</t>
  </si>
  <si>
    <t>g2</t>
  </si>
  <si>
    <t>learn.g2.com</t>
  </si>
  <si>
    <t>gantthead</t>
  </si>
  <si>
    <t>gantthead.com</t>
  </si>
  <si>
    <t>gapminder</t>
  </si>
  <si>
    <t>gapminder.org</t>
  </si>
  <si>
    <t>gartner</t>
  </si>
  <si>
    <t>gartner.com</t>
  </si>
  <si>
    <t>gebrhoogland</t>
  </si>
  <si>
    <t>gebrhoogland.nl</t>
  </si>
  <si>
    <t>geeksforgeeks</t>
  </si>
  <si>
    <t>geeksforgeeks.org</t>
  </si>
  <si>
    <t>getgreenshot</t>
  </si>
  <si>
    <t>getgreenshot.org</t>
  </si>
  <si>
    <t>getuscart</t>
  </si>
  <si>
    <t>getuscart.com</t>
  </si>
  <si>
    <t>ggtimer</t>
  </si>
  <si>
    <t>e.ggtimer.com</t>
  </si>
  <si>
    <t>giphy</t>
  </si>
  <si>
    <t>giphy.com</t>
  </si>
  <si>
    <t>github</t>
  </si>
  <si>
    <t>github.com</t>
  </si>
  <si>
    <t>docs.github.com</t>
  </si>
  <si>
    <t>christophm.github.io</t>
  </si>
  <si>
    <t>ercoppa.github.io</t>
  </si>
  <si>
    <t>etav.github.io</t>
  </si>
  <si>
    <t>harvard-iacs.github.io</t>
  </si>
  <si>
    <t>kiwidamien.github.io</t>
  </si>
  <si>
    <t>python-visualization.github.io</t>
  </si>
  <si>
    <t>romannurik.github.io</t>
  </si>
  <si>
    <t>ronxin.github.io</t>
  </si>
  <si>
    <t>stanfordnlp.github.io</t>
  </si>
  <si>
    <t>trigonaminima.github.io</t>
  </si>
  <si>
    <t>glassdoor</t>
  </si>
  <si>
    <t>glassdoor.co.in</t>
  </si>
  <si>
    <t>gluebenchmark</t>
  </si>
  <si>
    <t>gluebenchmark.com</t>
  </si>
  <si>
    <t>godaddy</t>
  </si>
  <si>
    <t>dcc.godaddy.com</t>
  </si>
  <si>
    <t>gofpatterns</t>
  </si>
  <si>
    <t>gofpatterns.com</t>
  </si>
  <si>
    <t>goldschmidt</t>
  </si>
  <si>
    <t>goldschmidt.info</t>
  </si>
  <si>
    <t>goodreads</t>
  </si>
  <si>
    <t>goodreads.com</t>
  </si>
  <si>
    <t>google</t>
  </si>
  <si>
    <t>status.cloud.google.com</t>
  </si>
  <si>
    <t>google.com</t>
  </si>
  <si>
    <t>console.developers.google.com</t>
  </si>
  <si>
    <t>books.google.co.in</t>
  </si>
  <si>
    <t>scholar.google.co.in</t>
  </si>
  <si>
    <t>admin.google.com</t>
  </si>
  <si>
    <t>ads.google.com</t>
  </si>
  <si>
    <t>analytics.google.com</t>
  </si>
  <si>
    <t>chrome.google.com</t>
  </si>
  <si>
    <t>cloud.google.com</t>
  </si>
  <si>
    <t>datastudio.google.com</t>
  </si>
  <si>
    <t>developers.google.com</t>
  </si>
  <si>
    <t>docs.google.com</t>
  </si>
  <si>
    <t>domains.google.com</t>
  </si>
  <si>
    <t>drive.google.com</t>
  </si>
  <si>
    <t>fonts.google.com</t>
  </si>
  <si>
    <t>groups.google.com</t>
  </si>
  <si>
    <t>keep.google.com</t>
  </si>
  <si>
    <t>mail.google.com</t>
  </si>
  <si>
    <t>marketingplatform.google.com</t>
  </si>
  <si>
    <t>myaccount.google.com</t>
  </si>
  <si>
    <t>myactivity.google.com</t>
  </si>
  <si>
    <t>news.google.com</t>
  </si>
  <si>
    <t>play.google.com</t>
  </si>
  <si>
    <t>scholar.google.com</t>
  </si>
  <si>
    <t>search.google.com</t>
  </si>
  <si>
    <t>sites.google.com</t>
  </si>
  <si>
    <t>support.google.com</t>
  </si>
  <si>
    <t>tagmanager.google.com</t>
  </si>
  <si>
    <t>takeout.google.com</t>
  </si>
  <si>
    <t>translate.google.com</t>
  </si>
  <si>
    <t>trends.google.com</t>
  </si>
  <si>
    <t>blog.google</t>
  </si>
  <si>
    <t>colab.research.google.com</t>
  </si>
  <si>
    <t>datasetsearch.research.google.com</t>
  </si>
  <si>
    <t>gov</t>
  </si>
  <si>
    <t>nasa.gov</t>
  </si>
  <si>
    <t>gov.in</t>
  </si>
  <si>
    <t>censusindia.gov.in</t>
  </si>
  <si>
    <t>ecourts.gov.in</t>
  </si>
  <si>
    <t>gst.gov.in</t>
  </si>
  <si>
    <t>ignca.gov.in</t>
  </si>
  <si>
    <t>namami.gov.in</t>
  </si>
  <si>
    <t>ndf.gov.in</t>
  </si>
  <si>
    <t>pgportal.gov.in</t>
  </si>
  <si>
    <t>sangam.gov.in</t>
  </si>
  <si>
    <t>vedicheritage.gov.in</t>
  </si>
  <si>
    <t>zed.msme.gov.in</t>
  </si>
  <si>
    <t>gov.ui</t>
  </si>
  <si>
    <t>data.gov.uk</t>
  </si>
  <si>
    <t>gradio</t>
  </si>
  <si>
    <t>gradio.app</t>
  </si>
  <si>
    <t>gramener</t>
  </si>
  <si>
    <t>gramener.com</t>
  </si>
  <si>
    <t>blog.gramener.com</t>
  </si>
  <si>
    <t>gtmetrix</t>
  </si>
  <si>
    <t>gtmetrix.com</t>
  </si>
  <si>
    <t>guide2research</t>
  </si>
  <si>
    <t>guide2research.com</t>
  </si>
  <si>
    <t>guru99</t>
  </si>
  <si>
    <t>guru99.com</t>
  </si>
  <si>
    <t>gurukulam</t>
  </si>
  <si>
    <t>gurukulam.awgp.in</t>
  </si>
  <si>
    <t>gutenberg</t>
  </si>
  <si>
    <t>gutenberg.org</t>
  </si>
  <si>
    <t>h-supertools</t>
  </si>
  <si>
    <t>h-supertools.com</t>
  </si>
  <si>
    <t>h2o</t>
  </si>
  <si>
    <t>h2o.ai</t>
  </si>
  <si>
    <t>hackernoon</t>
  </si>
  <si>
    <t>hackernoon.com</t>
  </si>
  <si>
    <t>hackerrank</t>
  </si>
  <si>
    <t>hackerrank.com</t>
  </si>
  <si>
    <t>hackster</t>
  </si>
  <si>
    <t>hackster.io</t>
  </si>
  <si>
    <t>haikei</t>
  </si>
  <si>
    <t>app.haikei.app</t>
  </si>
  <si>
    <t>handyplugins</t>
  </si>
  <si>
    <t>handyplugins.co</t>
  </si>
  <si>
    <t>hasjob</t>
  </si>
  <si>
    <t>hasjob.co</t>
  </si>
  <si>
    <t>hbr</t>
  </si>
  <si>
    <t>hbr.org</t>
  </si>
  <si>
    <t>hcverma</t>
  </si>
  <si>
    <t>bsc.hcverma.in</t>
  </si>
  <si>
    <t>helloscribe</t>
  </si>
  <si>
    <t>helloscribe.ai</t>
  </si>
  <si>
    <t>hellotravel</t>
  </si>
  <si>
    <t>hellotravel.com</t>
  </si>
  <si>
    <t>heroku</t>
  </si>
  <si>
    <t>heroku.com</t>
  </si>
  <si>
    <t>herokuapp</t>
  </si>
  <si>
    <t>taghindi.herokuapp.com</t>
  </si>
  <si>
    <t>herovired</t>
  </si>
  <si>
    <t>vlearn.herovired.com</t>
  </si>
  <si>
    <t>highcharts</t>
  </si>
  <si>
    <t>highcharts.com</t>
  </si>
  <si>
    <t>highline</t>
  </si>
  <si>
    <t>people.highline.edu</t>
  </si>
  <si>
    <t>himanshurai</t>
  </si>
  <si>
    <t>himanshurai.com</t>
  </si>
  <si>
    <t>hindawi</t>
  </si>
  <si>
    <t>hindawi.com</t>
  </si>
  <si>
    <t>hindilanguage</t>
  </si>
  <si>
    <t>hindilanguage.org</t>
  </si>
  <si>
    <t>hindisahityadarpan</t>
  </si>
  <si>
    <t>hindisahityadarpan.in</t>
  </si>
  <si>
    <t>hindupedia</t>
  </si>
  <si>
    <t>hindupedia.com</t>
  </si>
  <si>
    <t>hinduwebsite</t>
  </si>
  <si>
    <t>hinduwebsite.com</t>
  </si>
  <si>
    <t>hirist</t>
  </si>
  <si>
    <t>hirist.com</t>
  </si>
  <si>
    <t>hotpot</t>
  </si>
  <si>
    <t>hotpot.ai</t>
  </si>
  <si>
    <t>houseofbots</t>
  </si>
  <si>
    <t>houseofbots.com</t>
  </si>
  <si>
    <t>howjsay</t>
  </si>
  <si>
    <t>howjsay.com</t>
  </si>
  <si>
    <t>howstat</t>
  </si>
  <si>
    <t>howstat.com</t>
  </si>
  <si>
    <t>howstuffworks</t>
  </si>
  <si>
    <t>people.howstuffworks.com</t>
  </si>
  <si>
    <t>science.howstuffworks.com</t>
  </si>
  <si>
    <t>howtopronounce</t>
  </si>
  <si>
    <t>howtopronounce.com</t>
  </si>
  <si>
    <t>hp</t>
  </si>
  <si>
    <t>support.hp.com</t>
  </si>
  <si>
    <t>htmlcolorcodes</t>
  </si>
  <si>
    <t>htmlcolorcodes.com</t>
  </si>
  <si>
    <t>hubspot</t>
  </si>
  <si>
    <t>blog.hubspot.com</t>
  </si>
  <si>
    <t>huggingface</t>
  </si>
  <si>
    <t>huggingface.co</t>
  </si>
  <si>
    <t>i2ocr</t>
  </si>
  <si>
    <t>i2ocr.com</t>
  </si>
  <si>
    <t>ibm</t>
  </si>
  <si>
    <t>dataplatform.cloud.ibm.com</t>
  </si>
  <si>
    <t>developer.ibm.com</t>
  </si>
  <si>
    <t>icann</t>
  </si>
  <si>
    <t>lookup.icann.org</t>
  </si>
  <si>
    <t>icicibank</t>
  </si>
  <si>
    <t>infinity.icicibank.co.in</t>
  </si>
  <si>
    <t>icml</t>
  </si>
  <si>
    <t>icml.cc</t>
  </si>
  <si>
    <t>ics</t>
  </si>
  <si>
    <t>archive.ics.uci.edu</t>
  </si>
  <si>
    <t>icsalabs</t>
  </si>
  <si>
    <t>icsalabs.com</t>
  </si>
  <si>
    <t>ideo</t>
  </si>
  <si>
    <t>ideo.com</t>
  </si>
  <si>
    <t>ideone</t>
  </si>
  <si>
    <t>ideone.com</t>
  </si>
  <si>
    <t>ieee</t>
  </si>
  <si>
    <t>ieeexplore.ieee.org</t>
  </si>
  <si>
    <t>ieee-dataport</t>
  </si>
  <si>
    <t>ieee-dataport.org</t>
  </si>
  <si>
    <t>ifpug</t>
  </si>
  <si>
    <t>ifpug.org</t>
  </si>
  <si>
    <t>iimahd</t>
  </si>
  <si>
    <t>iimahd.ernet.in</t>
  </si>
  <si>
    <t>iisc</t>
  </si>
  <si>
    <t>iisc.ac.in</t>
  </si>
  <si>
    <t>sid.iisc.ac.in</t>
  </si>
  <si>
    <t>iitb</t>
  </si>
  <si>
    <t>cse.iitb.ac.in</t>
  </si>
  <si>
    <t>iitk</t>
  </si>
  <si>
    <t>gitasupersite.iitk.ac.in</t>
  </si>
  <si>
    <t>ramcharitmanas.iitk.ac.in</t>
  </si>
  <si>
    <t>valmiki.iitk.ac.in</t>
  </si>
  <si>
    <t>iitm</t>
  </si>
  <si>
    <t>iitm.ac.in</t>
  </si>
  <si>
    <t>acharya.iitm.ac.in</t>
  </si>
  <si>
    <t>cse.iitm.ac.in</t>
  </si>
  <si>
    <t>im</t>
  </si>
  <si>
    <t>thestocks.im</t>
  </si>
  <si>
    <t>imdb</t>
  </si>
  <si>
    <t>m.imdb.com</t>
  </si>
  <si>
    <t>imf</t>
  </si>
  <si>
    <t>imf.org</t>
  </si>
  <si>
    <t>imgur</t>
  </si>
  <si>
    <t>imgur.com</t>
  </si>
  <si>
    <t>incidentdatabase</t>
  </si>
  <si>
    <t>incidentdatabase.ai</t>
  </si>
  <si>
    <t>incompleteideas</t>
  </si>
  <si>
    <t>incompleteideas.net</t>
  </si>
  <si>
    <t>indiafacts</t>
  </si>
  <si>
    <t>indiafacts.org</t>
  </si>
  <si>
    <t>infocepts</t>
  </si>
  <si>
    <t>infocepts.com</t>
  </si>
  <si>
    <t>infogram</t>
  </si>
  <si>
    <t>infogram.com</t>
  </si>
  <si>
    <t>infosys</t>
  </si>
  <si>
    <t>career.infosys.com</t>
  </si>
  <si>
    <t>innerengineering</t>
  </si>
  <si>
    <t>innerengineering.com</t>
  </si>
  <si>
    <t>inria</t>
  </si>
  <si>
    <t>sanskrit.inria.fr</t>
  </si>
  <si>
    <t>intellipaat</t>
  </si>
  <si>
    <t>intellipaat.com</t>
  </si>
  <si>
    <t>interaction-design</t>
  </si>
  <si>
    <t>interaction-design.org</t>
  </si>
  <si>
    <t>interactivepython</t>
  </si>
  <si>
    <t>interactivepython.org</t>
  </si>
  <si>
    <t>internetlivestats</t>
  </si>
  <si>
    <t>internetlivestats.com</t>
  </si>
  <si>
    <t>internetslang</t>
  </si>
  <si>
    <t>internetslang.com</t>
  </si>
  <si>
    <t>interproinc</t>
  </si>
  <si>
    <t>interproinc.com</t>
  </si>
  <si>
    <t>interserver</t>
  </si>
  <si>
    <t>my.interserver.net</t>
  </si>
  <si>
    <t>interviewbit</t>
  </si>
  <si>
    <t>interviewbit.com</t>
  </si>
  <si>
    <t>interviewing</t>
  </si>
  <si>
    <t>interviewing.io</t>
  </si>
  <si>
    <t>inventwithpython</t>
  </si>
  <si>
    <t>inventwithpython.com</t>
  </si>
  <si>
    <t>investopedia</t>
  </si>
  <si>
    <t>investopedia.com</t>
  </si>
  <si>
    <t>iot-analytics</t>
  </si>
  <si>
    <t>iot-analytics.com</t>
  </si>
  <si>
    <t>irctctourism</t>
  </si>
  <si>
    <t>rr.irctctourism.com</t>
  </si>
  <si>
    <t>irins</t>
  </si>
  <si>
    <t>iiti.irins.org</t>
  </si>
  <si>
    <t>isca-students</t>
  </si>
  <si>
    <t>isca-students.org</t>
  </si>
  <si>
    <t>isha</t>
  </si>
  <si>
    <t>suvya.isha.in</t>
  </si>
  <si>
    <t>itbusinessedge</t>
  </si>
  <si>
    <t>itbusinessedge.com</t>
  </si>
  <si>
    <t>itrackglobal</t>
  </si>
  <si>
    <t>itrackglobal.com</t>
  </si>
  <si>
    <t>jagranjunction</t>
  </si>
  <si>
    <t>jagranjunction.com</t>
  </si>
  <si>
    <t>jcchouinard</t>
  </si>
  <si>
    <t>jcchouinard.com</t>
  </si>
  <si>
    <t>jenunderwood</t>
  </si>
  <si>
    <t>jenunderwood.com</t>
  </si>
  <si>
    <t>jit</t>
  </si>
  <si>
    <t>meet.jit.si</t>
  </si>
  <si>
    <t>jmlr</t>
  </si>
  <si>
    <t>jmlr.org</t>
  </si>
  <si>
    <t>jnu</t>
  </si>
  <si>
    <t>sanskrit.jnu.ac.in</t>
  </si>
  <si>
    <t>jobscan</t>
  </si>
  <si>
    <t>jobscan.co</t>
  </si>
  <si>
    <t>jobsfordevops</t>
  </si>
  <si>
    <t>jobsfordevops.com</t>
  </si>
  <si>
    <t>journaldev</t>
  </si>
  <si>
    <t>journaldev.com</t>
  </si>
  <si>
    <t>journalistopia</t>
  </si>
  <si>
    <t>tableizer.journalistopia.com</t>
  </si>
  <si>
    <t>jquery</t>
  </si>
  <si>
    <t>jquery.com</t>
  </si>
  <si>
    <t>jsfiddle</t>
  </si>
  <si>
    <t>jsfiddle.net</t>
  </si>
  <si>
    <t>julialang</t>
  </si>
  <si>
    <t>julialang.org</t>
  </si>
  <si>
    <t>jupyter</t>
  </si>
  <si>
    <t>nbviewer.jupyter.org</t>
  </si>
  <si>
    <t>jupyter.org</t>
  </si>
  <si>
    <t>jvns</t>
  </si>
  <si>
    <t>jvns.ca</t>
  </si>
  <si>
    <t>kaggle</t>
  </si>
  <si>
    <t>kaggle.com</t>
  </si>
  <si>
    <t>blog.kaggle.com</t>
  </si>
  <si>
    <t>kanz</t>
  </si>
  <si>
    <t>kanz.org.nz</t>
  </si>
  <si>
    <t>kdnuggets</t>
  </si>
  <si>
    <t>kdnuggets.com</t>
  </si>
  <si>
    <t>keepa</t>
  </si>
  <si>
    <t>keepa.com</t>
  </si>
  <si>
    <t>keyword</t>
  </si>
  <si>
    <t>keyword.io</t>
  </si>
  <si>
    <t>keywordtool</t>
  </si>
  <si>
    <t>keywordtool.io</t>
  </si>
  <si>
    <t>khanacademy</t>
  </si>
  <si>
    <t>khanacademy.org</t>
  </si>
  <si>
    <t>kimballgroup</t>
  </si>
  <si>
    <t>kimballgroup.com</t>
  </si>
  <si>
    <t>kindlepreneur</t>
  </si>
  <si>
    <t>kindlepreneur.com</t>
  </si>
  <si>
    <t>knowledgehut</t>
  </si>
  <si>
    <t>knowledgehut.com</t>
  </si>
  <si>
    <t>kore</t>
  </si>
  <si>
    <t>kore.ai</t>
  </si>
  <si>
    <t>kosha</t>
  </si>
  <si>
    <t>kosha.sanskrit.today</t>
  </si>
  <si>
    <t>kramasubramanian</t>
  </si>
  <si>
    <t>kramasubramanian.com</t>
  </si>
  <si>
    <t>kubersmall</t>
  </si>
  <si>
    <t>didyouknow.kubersmall.com</t>
  </si>
  <si>
    <t>kubicle</t>
  </si>
  <si>
    <t>kubicle.com</t>
  </si>
  <si>
    <t>lalal</t>
  </si>
  <si>
    <t>lalal.ai</t>
  </si>
  <si>
    <t>languagetool</t>
  </si>
  <si>
    <t>languagetool.org</t>
  </si>
  <si>
    <t>latex4technics</t>
  </si>
  <si>
    <t>latex4technics.com</t>
  </si>
  <si>
    <t>leafletjs</t>
  </si>
  <si>
    <t>leafletjs.com</t>
  </si>
  <si>
    <t>leanpub</t>
  </si>
  <si>
    <t>leanpub.com</t>
  </si>
  <si>
    <t>learncloud</t>
  </si>
  <si>
    <t>learncloud.info</t>
  </si>
  <si>
    <t>learnopencv</t>
  </si>
  <si>
    <t>learnopencv.com</t>
  </si>
  <si>
    <t>learnpython</t>
  </si>
  <si>
    <t>learnpython.org</t>
  </si>
  <si>
    <t>learnpythonthehardway</t>
  </si>
  <si>
    <t>learnpythonthehardway.org</t>
  </si>
  <si>
    <t>learnsanskrit</t>
  </si>
  <si>
    <t>learnsanskrit.cc</t>
  </si>
  <si>
    <t>learnstartup</t>
  </si>
  <si>
    <t>learnstartup.net</t>
  </si>
  <si>
    <t>leetcode</t>
  </si>
  <si>
    <t>leetcode.com</t>
  </si>
  <si>
    <t>lexalytics</t>
  </si>
  <si>
    <t>lexalytics.com</t>
  </si>
  <si>
    <t>lexico</t>
  </si>
  <si>
    <t>lexico.com</t>
  </si>
  <si>
    <t>lexilogos</t>
  </si>
  <si>
    <t>lexilogos.com</t>
  </si>
  <si>
    <t>lhc</t>
  </si>
  <si>
    <t>lhc.org.uk</t>
  </si>
  <si>
    <t>libgen</t>
  </si>
  <si>
    <t>libgen.is</t>
  </si>
  <si>
    <t>lifeonpurposeblog</t>
  </si>
  <si>
    <t>lifeonpurposeblog.com</t>
  </si>
  <si>
    <t>lila.science</t>
  </si>
  <si>
    <t>linkedin</t>
  </si>
  <si>
    <t>linkedin.com</t>
  </si>
  <si>
    <t>lionbridge</t>
  </si>
  <si>
    <t>lionbridge.ai</t>
  </si>
  <si>
    <t>listendata</t>
  </si>
  <si>
    <t>listendata.com</t>
  </si>
  <si>
    <t>live.com</t>
  </si>
  <si>
    <t>onedrive.live.com</t>
  </si>
  <si>
    <t>livebook</t>
  </si>
  <si>
    <t>livebook.manning.com</t>
  </si>
  <si>
    <t>ljmu</t>
  </si>
  <si>
    <t>ljmu.ac.uk</t>
  </si>
  <si>
    <t>logobly</t>
  </si>
  <si>
    <t>app.logobly.com</t>
  </si>
  <si>
    <t>loot</t>
  </si>
  <si>
    <t>loot.co.za</t>
  </si>
  <si>
    <t>lrec-conf</t>
  </si>
  <si>
    <t>lrec-conf.org</t>
  </si>
  <si>
    <t>luis</t>
  </si>
  <si>
    <t>luis.ai</t>
  </si>
  <si>
    <t>lukasbiewald</t>
  </si>
  <si>
    <t>lukasbiewald.com</t>
  </si>
  <si>
    <t>machinelearningmastery</t>
  </si>
  <si>
    <t>machinelearningmastery.com</t>
  </si>
  <si>
    <t>maester</t>
  </si>
  <si>
    <t>maester.app</t>
  </si>
  <si>
    <t>mage</t>
  </si>
  <si>
    <t>mage.space</t>
  </si>
  <si>
    <t>makeuseof</t>
  </si>
  <si>
    <t>makeuseof.com</t>
  </si>
  <si>
    <t>makingindiaemployable</t>
  </si>
  <si>
    <t>makingindiaemployable.com</t>
  </si>
  <si>
    <t>management30</t>
  </si>
  <si>
    <t>management30.com</t>
  </si>
  <si>
    <t>manblunder</t>
  </si>
  <si>
    <t>manblunder.com</t>
  </si>
  <si>
    <t>manipalprolearn</t>
  </si>
  <si>
    <t>manipalprolearn.com</t>
  </si>
  <si>
    <t>manualzz</t>
  </si>
  <si>
    <t>manualzz.com</t>
  </si>
  <si>
    <t>market</t>
  </si>
  <si>
    <t>market.com</t>
  </si>
  <si>
    <t>quasi.market</t>
  </si>
  <si>
    <t>marketingaiinstitute</t>
  </si>
  <si>
    <t>marketingaiinstitute.com</t>
  </si>
  <si>
    <t>mashable</t>
  </si>
  <si>
    <t>mashable.com</t>
  </si>
  <si>
    <t>mastersindatascience</t>
  </si>
  <si>
    <t>mastersindatascience.org</t>
  </si>
  <si>
    <t>mathgoodies</t>
  </si>
  <si>
    <t>mathgoodies.com</t>
  </si>
  <si>
    <t>mathopenref</t>
  </si>
  <si>
    <t>mathopenref.com</t>
  </si>
  <si>
    <t>mathopolis</t>
  </si>
  <si>
    <t>mathopolis.com</t>
  </si>
  <si>
    <t>mathplanet</t>
  </si>
  <si>
    <t>mathplanet.com</t>
  </si>
  <si>
    <t>mathsisfun</t>
  </si>
  <si>
    <t>mathsisfun.com</t>
  </si>
  <si>
    <t>matplotlib</t>
  </si>
  <si>
    <t>matplotlib.org</t>
  </si>
  <si>
    <t>mcgill</t>
  </si>
  <si>
    <t>tabby.vision.mcgill.ca</t>
  </si>
  <si>
    <t>mckinsey</t>
  </si>
  <si>
    <t>mckinsey.com</t>
  </si>
  <si>
    <t>medium</t>
  </si>
  <si>
    <t>medium.com</t>
  </si>
  <si>
    <t>sh-tsang.medium.com</t>
  </si>
  <si>
    <t>mendeley</t>
  </si>
  <si>
    <t>mendeley.com</t>
  </si>
  <si>
    <t>blog.mendeley.com</t>
  </si>
  <si>
    <t>data.mendeley.com</t>
  </si>
  <si>
    <t>mentimeter</t>
  </si>
  <si>
    <t>mentimeter.com</t>
  </si>
  <si>
    <t>mentornity</t>
  </si>
  <si>
    <t>mentornity.com</t>
  </si>
  <si>
    <t>merriam-webster</t>
  </si>
  <si>
    <t>merriam-webster.com</t>
  </si>
  <si>
    <t>meteor</t>
  </si>
  <si>
    <t>meteor.com</t>
  </si>
  <si>
    <t>microsoft</t>
  </si>
  <si>
    <t>microsoft.com</t>
  </si>
  <si>
    <t>mvtd.events.microsoft.com</t>
  </si>
  <si>
    <t>academic.microsoft.com</t>
  </si>
  <si>
    <t>account.microsoft.com</t>
  </si>
  <si>
    <t>admin.microsoft.com</t>
  </si>
  <si>
    <t>aidemos.microsoft.com</t>
  </si>
  <si>
    <t>azure.microsoft.com</t>
  </si>
  <si>
    <t>certification.microsoft.com</t>
  </si>
  <si>
    <t>docs.microsoft.com</t>
  </si>
  <si>
    <t>innovation.microsoft.com</t>
  </si>
  <si>
    <t>mcptnc.microsoft.com</t>
  </si>
  <si>
    <t>msdn.microsoft.com</t>
  </si>
  <si>
    <t>powerbi.microsoft.com</t>
  </si>
  <si>
    <t>powerplatform.microsoft.com</t>
  </si>
  <si>
    <t>teams.microsoft.com</t>
  </si>
  <si>
    <t>technet.microsoft.com</t>
  </si>
  <si>
    <t>visualstudio.microsoft.com</t>
  </si>
  <si>
    <t>microsoftonline</t>
  </si>
  <si>
    <t>login.microsoftonline.com</t>
  </si>
  <si>
    <t>millionsongdataset</t>
  </si>
  <si>
    <t>millionsongdataset.com</t>
  </si>
  <si>
    <t>mindsmapped</t>
  </si>
  <si>
    <t>mindsmapped.com</t>
  </si>
  <si>
    <t>mindtools</t>
  </si>
  <si>
    <t>mindtools.com</t>
  </si>
  <si>
    <t>miro</t>
  </si>
  <si>
    <t>miro.com</t>
  </si>
  <si>
    <t>mit</t>
  </si>
  <si>
    <t>micromasters.mit.edu</t>
  </si>
  <si>
    <t>news.mit.edu</t>
  </si>
  <si>
    <t>mitpressjournals</t>
  </si>
  <si>
    <t>mitpressjournals.org</t>
  </si>
  <si>
    <t>mixcloud</t>
  </si>
  <si>
    <t>mixcloud.com</t>
  </si>
  <si>
    <t>ml</t>
  </si>
  <si>
    <t>ml.azure.com</t>
  </si>
  <si>
    <t>modo</t>
  </si>
  <si>
    <t>course.modo.one</t>
  </si>
  <si>
    <t>modo.one</t>
  </si>
  <si>
    <t>money</t>
  </si>
  <si>
    <t>money.cnn.com</t>
  </si>
  <si>
    <t>mooveagency</t>
  </si>
  <si>
    <t>mooveagency.com</t>
  </si>
  <si>
    <t>morioh</t>
  </si>
  <si>
    <t>morioh.com</t>
  </si>
  <si>
    <t>movavi</t>
  </si>
  <si>
    <t>movavi.com</t>
  </si>
  <si>
    <t>moz</t>
  </si>
  <si>
    <t>moz.com</t>
  </si>
  <si>
    <t>mpug</t>
  </si>
  <si>
    <t>mpug.com</t>
  </si>
  <si>
    <t>msn</t>
  </si>
  <si>
    <t>encarta.msn.com</t>
  </si>
  <si>
    <t>music</t>
  </si>
  <si>
    <t>music.apple.com</t>
  </si>
  <si>
    <t>musicnotes</t>
  </si>
  <si>
    <t>musicnotes.com</t>
  </si>
  <si>
    <t>mybinder</t>
  </si>
  <si>
    <t>hub-binder.mybinder.ovh</t>
  </si>
  <si>
    <t>mybinder.org</t>
  </si>
  <si>
    <t>mycii</t>
  </si>
  <si>
    <t>cam.mycii.in</t>
  </si>
  <si>
    <t>mycolor</t>
  </si>
  <si>
    <t>mycolor.space</t>
  </si>
  <si>
    <t>mylanguageexchange</t>
  </si>
  <si>
    <t>mylanguageexchange.com</t>
  </si>
  <si>
    <t>mysql</t>
  </si>
  <si>
    <t>dev.mysql.com</t>
  </si>
  <si>
    <t>mysticpowernews</t>
  </si>
  <si>
    <t>mysticpowernews.com</t>
  </si>
  <si>
    <t>naacl</t>
  </si>
  <si>
    <t>naacl.org</t>
  </si>
  <si>
    <t>naftaliharris</t>
  </si>
  <si>
    <t>naftaliharris.com</t>
  </si>
  <si>
    <t>namecheap</t>
  </si>
  <si>
    <t>namecheap.com</t>
  </si>
  <si>
    <t>ap.namecheap.com</t>
  </si>
  <si>
    <t>namelix</t>
  </si>
  <si>
    <t>namelix.com</t>
  </si>
  <si>
    <t>namemesh</t>
  </si>
  <si>
    <t>namemesh.com</t>
  </si>
  <si>
    <t>naturalreaders</t>
  </si>
  <si>
    <t>naturalreaders.com</t>
  </si>
  <si>
    <t>nbi</t>
  </si>
  <si>
    <t>nbi.dk</t>
  </si>
  <si>
    <t>nderf</t>
  </si>
  <si>
    <t>nderf.org</t>
  </si>
  <si>
    <t>neilpatel</t>
  </si>
  <si>
    <t>app.neilpatel.com</t>
  </si>
  <si>
    <t>netlify</t>
  </si>
  <si>
    <t>anirudhjwala.netlify.app</t>
  </si>
  <si>
    <t>app.netlify.com</t>
  </si>
  <si>
    <t>netobjectives</t>
  </si>
  <si>
    <t>portal.netobjectives.com</t>
  </si>
  <si>
    <t>nexiilabs</t>
  </si>
  <si>
    <t>nexiilabs.com</t>
  </si>
  <si>
    <t>nic.in</t>
  </si>
  <si>
    <t>vat.kar.nic.in</t>
  </si>
  <si>
    <t>nichesss</t>
  </si>
  <si>
    <t>nichesss.com</t>
  </si>
  <si>
    <t>nimblebox</t>
  </si>
  <si>
    <t>upgrad.nimblebox.ai</t>
  </si>
  <si>
    <t>nips</t>
  </si>
  <si>
    <t>nips.cc</t>
  </si>
  <si>
    <t>nist</t>
  </si>
  <si>
    <t>itl.nist.gov</t>
  </si>
  <si>
    <t>nltk</t>
  </si>
  <si>
    <t>nltk.org</t>
  </si>
  <si>
    <t>noises</t>
  </si>
  <si>
    <t>noises.online</t>
  </si>
  <si>
    <t>noop</t>
  </si>
  <si>
    <t>noop.nl</t>
  </si>
  <si>
    <t>notion</t>
  </si>
  <si>
    <t>notion.so</t>
  </si>
  <si>
    <t>nplt</t>
  </si>
  <si>
    <t>nplt.in</t>
  </si>
  <si>
    <t>nptel.ac.in</t>
  </si>
  <si>
    <t>onlinecourses.nptel.ac.in</t>
  </si>
  <si>
    <t>numpy</t>
  </si>
  <si>
    <t>numpy.org</t>
  </si>
  <si>
    <t>oasis-brains</t>
  </si>
  <si>
    <t>oasis-brains.org</t>
  </si>
  <si>
    <t>oberf</t>
  </si>
  <si>
    <t>oberf.org</t>
  </si>
  <si>
    <t>observablehq</t>
  </si>
  <si>
    <t>observablehq.com</t>
  </si>
  <si>
    <t>observe</t>
  </si>
  <si>
    <t>observe.ai</t>
  </si>
  <si>
    <t>office</t>
  </si>
  <si>
    <t>portal.office.com</t>
  </si>
  <si>
    <t>support.office.com</t>
  </si>
  <si>
    <t>ohsas</t>
  </si>
  <si>
    <t>ohsas.org</t>
  </si>
  <si>
    <t>oigetit</t>
  </si>
  <si>
    <t>oigetit.com</t>
  </si>
  <si>
    <t>omniglot</t>
  </si>
  <si>
    <t>omniglot.com</t>
  </si>
  <si>
    <t>one-tab</t>
  </si>
  <si>
    <t>one-tab.com</t>
  </si>
  <si>
    <t>onelook</t>
  </si>
  <si>
    <t>onelook.com</t>
  </si>
  <si>
    <t>onenessuniversity</t>
  </si>
  <si>
    <t>onenessuniversity.org</t>
  </si>
  <si>
    <t>onlinemathlearning</t>
  </si>
  <si>
    <t>onlinemathlearning.com</t>
  </si>
  <si>
    <t>onlinereikicourse</t>
  </si>
  <si>
    <t>onlinereikicourse.com</t>
  </si>
  <si>
    <t>onlinevideoconverter</t>
  </si>
  <si>
    <t>onlinevideoconverter.com</t>
  </si>
  <si>
    <t>openai</t>
  </si>
  <si>
    <t>openai.com</t>
  </si>
  <si>
    <t>chat.openai.com</t>
  </si>
  <si>
    <t>labs.openai.com</t>
  </si>
  <si>
    <t>opencv</t>
  </si>
  <si>
    <t>docs.opencv.org</t>
  </si>
  <si>
    <t>opencv.org</t>
  </si>
  <si>
    <t>opengroup</t>
  </si>
  <si>
    <t>opengroup.org</t>
  </si>
  <si>
    <t>openpathshala</t>
  </si>
  <si>
    <t>openpathshala.com</t>
  </si>
  <si>
    <t>openproj</t>
  </si>
  <si>
    <t>openproj.org</t>
  </si>
  <si>
    <t>opensciencedatacloud</t>
  </si>
  <si>
    <t>opensciencedatacloud.org</t>
  </si>
  <si>
    <t>openstreetmap</t>
  </si>
  <si>
    <t>openstreetmap.org</t>
  </si>
  <si>
    <t>opindia</t>
  </si>
  <si>
    <t>opindia.com</t>
  </si>
  <si>
    <t>optimizely</t>
  </si>
  <si>
    <t>optimizely.com</t>
  </si>
  <si>
    <t>oracle</t>
  </si>
  <si>
    <t>docs.oracle.com</t>
  </si>
  <si>
    <t>profile.oracle.com</t>
  </si>
  <si>
    <t>orbilat</t>
  </si>
  <si>
    <t>orbilat.com</t>
  </si>
  <si>
    <t>oregonstate</t>
  </si>
  <si>
    <t>agsci-labs.oregonstate.edu</t>
  </si>
  <si>
    <t>oreilly</t>
  </si>
  <si>
    <t>oreilly.com</t>
  </si>
  <si>
    <t>shop.oreilly.com</t>
  </si>
  <si>
    <t>oshorajneesh</t>
  </si>
  <si>
    <t>oshorajneesh.com</t>
  </si>
  <si>
    <t>oshoworld</t>
  </si>
  <si>
    <t>oshoworld.com</t>
  </si>
  <si>
    <t>overleaf</t>
  </si>
  <si>
    <t>overleaf.com</t>
  </si>
  <si>
    <t>oxforddictionaries</t>
  </si>
  <si>
    <t>developer.oxforddictionaries.com</t>
  </si>
  <si>
    <t>palletsprojects</t>
  </si>
  <si>
    <t>flask.palletsprojects.com</t>
  </si>
  <si>
    <t>pantechsolutions</t>
  </si>
  <si>
    <t>pantechsolutions.net</t>
  </si>
  <si>
    <t>papercup</t>
  </si>
  <si>
    <t>papercup.com</t>
  </si>
  <si>
    <t>paperswithcode</t>
  </si>
  <si>
    <t>paperswithcode.com</t>
  </si>
  <si>
    <t>paralleldots</t>
  </si>
  <si>
    <t>paralleldots.com</t>
  </si>
  <si>
    <t>pathmind</t>
  </si>
  <si>
    <t>pathmind.com</t>
  </si>
  <si>
    <t>pbpython</t>
  </si>
  <si>
    <t>pbpython.com</t>
  </si>
  <si>
    <t>pbworks</t>
  </si>
  <si>
    <t>agile-pm.pbworks.com</t>
  </si>
  <si>
    <t>pdf2go</t>
  </si>
  <si>
    <t>pdf2go.com</t>
  </si>
  <si>
    <t>pdfdrive</t>
  </si>
  <si>
    <t>pdfdrive.com</t>
  </si>
  <si>
    <t>pdftables</t>
  </si>
  <si>
    <t>pdftables.com</t>
  </si>
  <si>
    <t>pdftotext</t>
  </si>
  <si>
    <t>pdftotext.com</t>
  </si>
  <si>
    <t>petewarden</t>
  </si>
  <si>
    <t>petewarden.com</t>
  </si>
  <si>
    <t>pewforum</t>
  </si>
  <si>
    <t>pewforum.org</t>
  </si>
  <si>
    <t>pewresearch</t>
  </si>
  <si>
    <t>pewresearch.org</t>
  </si>
  <si>
    <t>pexels</t>
  </si>
  <si>
    <t>pexels.com</t>
  </si>
  <si>
    <t>pgurus</t>
  </si>
  <si>
    <t>pgurus.com</t>
  </si>
  <si>
    <t>photomath</t>
  </si>
  <si>
    <t>portal.photomath.net</t>
  </si>
  <si>
    <t>phrases</t>
  </si>
  <si>
    <t>phrases.org.uk</t>
  </si>
  <si>
    <t>pixijs</t>
  </si>
  <si>
    <t>pixijs.com</t>
  </si>
  <si>
    <t>playgroundai</t>
  </si>
  <si>
    <t>playgroundai.com</t>
  </si>
  <si>
    <t>plos</t>
  </si>
  <si>
    <t>plos.org</t>
  </si>
  <si>
    <t>pmbypm</t>
  </si>
  <si>
    <t>pmbypm.com</t>
  </si>
  <si>
    <t>pmhut</t>
  </si>
  <si>
    <t>pmhut.com</t>
  </si>
  <si>
    <t>pmi</t>
  </si>
  <si>
    <t>pmi.org</t>
  </si>
  <si>
    <t>standardsplus.pmi.org</t>
  </si>
  <si>
    <t>pmlogy</t>
  </si>
  <si>
    <t>pmlogy.com</t>
  </si>
  <si>
    <t>pmlogy4pms</t>
  </si>
  <si>
    <t>pmlogy4pms.blogspot.com</t>
  </si>
  <si>
    <t>pointerfocus</t>
  </si>
  <si>
    <t>pointerfocus.com</t>
  </si>
  <si>
    <t>polls</t>
  </si>
  <si>
    <t>polls.io</t>
  </si>
  <si>
    <t>powerbi</t>
  </si>
  <si>
    <t>app.powerbi.com</t>
  </si>
  <si>
    <t>community.powerbi.com</t>
  </si>
  <si>
    <t>powerplatform</t>
  </si>
  <si>
    <t>admin.powerplatform.microsoft.com</t>
  </si>
  <si>
    <t>pravachanam</t>
  </si>
  <si>
    <t>pravachanam.com</t>
  </si>
  <si>
    <t>predictiveanalyticstoday</t>
  </si>
  <si>
    <t>predictiveanalyticstoday.com</t>
  </si>
  <si>
    <t>prezi</t>
  </si>
  <si>
    <t>prezi.com</t>
  </si>
  <si>
    <t>princeton</t>
  </si>
  <si>
    <t>wordnet.princeton.edu</t>
  </si>
  <si>
    <t>privacypolicygenerator</t>
  </si>
  <si>
    <t>privacypolicygenerator.info</t>
  </si>
  <si>
    <t>prnt</t>
  </si>
  <si>
    <t>prnt.sc</t>
  </si>
  <si>
    <t>products</t>
  </si>
  <si>
    <t>products.aspose.app</t>
  </si>
  <si>
    <t>project-management-knowledge</t>
  </si>
  <si>
    <t>project-management-knowledge.com</t>
  </si>
  <si>
    <t>project-management-podcast</t>
  </si>
  <si>
    <t>project-management-podcast.com</t>
  </si>
  <si>
    <t>projectmanagement</t>
  </si>
  <si>
    <t>projectmanagement.com</t>
  </si>
  <si>
    <t>psu</t>
  </si>
  <si>
    <t>methodology.psu.edu</t>
  </si>
  <si>
    <t>psu.edu</t>
  </si>
  <si>
    <t>newonlinecourses.science.psu.edu</t>
  </si>
  <si>
    <t>pub</t>
  </si>
  <si>
    <t>pub.towardsai.net</t>
  </si>
  <si>
    <t>pustak</t>
  </si>
  <si>
    <t>pustak.org</t>
  </si>
  <si>
    <t>pydata</t>
  </si>
  <si>
    <t>bokeh.pydata.org</t>
  </si>
  <si>
    <t>pandas.pydata.org</t>
  </si>
  <si>
    <t>seaborn.pydata.org</t>
  </si>
  <si>
    <t>pyimagesearch</t>
  </si>
  <si>
    <t>pyimagesearch.com</t>
  </si>
  <si>
    <t>python</t>
  </si>
  <si>
    <t>python.org</t>
  </si>
  <si>
    <t>docs.python.org</t>
  </si>
  <si>
    <t>wiki.python.org</t>
  </si>
  <si>
    <t>python-graph-gallery</t>
  </si>
  <si>
    <t>python-graph-gallery.com</t>
  </si>
  <si>
    <t>python-guide</t>
  </si>
  <si>
    <t>docs.python-guide.org</t>
  </si>
  <si>
    <t>pythonlibrary</t>
  </si>
  <si>
    <t>blog.pythonlibrary.org</t>
  </si>
  <si>
    <t>pythonlinks</t>
  </si>
  <si>
    <t>pythonlinks.info</t>
  </si>
  <si>
    <t>pythonprogramming</t>
  </si>
  <si>
    <t>pythonprogramming.net</t>
  </si>
  <si>
    <t>pytorch</t>
  </si>
  <si>
    <t>pytorch.org</t>
  </si>
  <si>
    <t>ci.pytorch.org</t>
  </si>
  <si>
    <t>qiskit</t>
  </si>
  <si>
    <t>qiskit.org</t>
  </si>
  <si>
    <t>qnamaker</t>
  </si>
  <si>
    <t>qnamaker.ai</t>
  </si>
  <si>
    <t>quantumstat</t>
  </si>
  <si>
    <t>datasets.quantumstat.com</t>
  </si>
  <si>
    <t>quillbot</t>
  </si>
  <si>
    <t>quillbot.com</t>
  </si>
  <si>
    <t>quillpad</t>
  </si>
  <si>
    <t>quillpad.in</t>
  </si>
  <si>
    <t>quora</t>
  </si>
  <si>
    <t>quora.com</t>
  </si>
  <si>
    <t>r-project</t>
  </si>
  <si>
    <t>cran.r-project.org</t>
  </si>
  <si>
    <t>raais</t>
  </si>
  <si>
    <t>raais.org</t>
  </si>
  <si>
    <t>radimrehurek</t>
  </si>
  <si>
    <t>radimrehurek.com</t>
  </si>
  <si>
    <t>radio</t>
  </si>
  <si>
    <t>radio.garden</t>
  </si>
  <si>
    <t>ragasurabhi</t>
  </si>
  <si>
    <t>ragasurabhi.com</t>
  </si>
  <si>
    <t>rapidapi</t>
  </si>
  <si>
    <t>rapidapi.com</t>
  </si>
  <si>
    <t>rasa</t>
  </si>
  <si>
    <t>rasa.com</t>
  </si>
  <si>
    <t>rawshorts</t>
  </si>
  <si>
    <t>rawshorts.com</t>
  </si>
  <si>
    <t>rbcl</t>
  </si>
  <si>
    <t>rbcl.in</t>
  </si>
  <si>
    <t>reactjs</t>
  </si>
  <si>
    <t>reactjs.org</t>
  </si>
  <si>
    <t>readmylanguage</t>
  </si>
  <si>
    <t>readmylanguage.com</t>
  </si>
  <si>
    <t>readthedocs</t>
  </si>
  <si>
    <t>inltk.readthedocs.io</t>
  </si>
  <si>
    <t>langchain.readthedocs.io</t>
  </si>
  <si>
    <t>mybinder.readthedocs.io</t>
  </si>
  <si>
    <t>opencv-python-tutroals.readthedocs.io</t>
  </si>
  <si>
    <t>pymbook.readthedocs.io</t>
  </si>
  <si>
    <t>real-statistics</t>
  </si>
  <si>
    <t>real-statistics.com</t>
  </si>
  <si>
    <t>realpython</t>
  </si>
  <si>
    <t>realpython.com</t>
  </si>
  <si>
    <t>reddit</t>
  </si>
  <si>
    <t>reddit.com</t>
  </si>
  <si>
    <t>refrens</t>
  </si>
  <si>
    <t>refrens.com</t>
  </si>
  <si>
    <t>regex101</t>
  </si>
  <si>
    <t>regex101.com</t>
  </si>
  <si>
    <t>regexone</t>
  </si>
  <si>
    <t>regexone.com</t>
  </si>
  <si>
    <t>relfe</t>
  </si>
  <si>
    <t>relfe.com</t>
  </si>
  <si>
    <t>remove</t>
  </si>
  <si>
    <t>remove.bg</t>
  </si>
  <si>
    <t>researchgate</t>
  </si>
  <si>
    <t>researchgate.net</t>
  </si>
  <si>
    <t>ripublication</t>
  </si>
  <si>
    <t>ripublication.com</t>
  </si>
  <si>
    <t>rkvvedanta</t>
  </si>
  <si>
    <t>rkvvedanta.org.in</t>
  </si>
  <si>
    <t>runwayml</t>
  </si>
  <si>
    <t>app.runwayml.com</t>
  </si>
  <si>
    <t>sacred-texts</t>
  </si>
  <si>
    <t>sacred-texts.com</t>
  </si>
  <si>
    <t>safegraph</t>
  </si>
  <si>
    <t>safegraph.com</t>
  </si>
  <si>
    <t>sambhashanasandesha</t>
  </si>
  <si>
    <t>sambhashanasandesha.in</t>
  </si>
  <si>
    <t>samsaadhanii</t>
  </si>
  <si>
    <t>scl.samsaadhanii.in</t>
  </si>
  <si>
    <t>samskrutyatra</t>
  </si>
  <si>
    <t>samskrutyatra.blogspot.com</t>
  </si>
  <si>
    <t>sanfoundry</t>
  </si>
  <si>
    <t>sanfoundry.com</t>
  </si>
  <si>
    <t>sanskritdocuments</t>
  </si>
  <si>
    <t>sanskritdocuments.org</t>
  </si>
  <si>
    <t>sanskritfromhome</t>
  </si>
  <si>
    <t>sanskritfromhome.in</t>
  </si>
  <si>
    <t>sanskritslokas</t>
  </si>
  <si>
    <t>sanskritslokas.info</t>
  </si>
  <si>
    <t>sanskritworld</t>
  </si>
  <si>
    <t>sanskritworld.in</t>
  </si>
  <si>
    <t>satchitanandareflections</t>
  </si>
  <si>
    <t>satchitanandareflections.blogspot.com</t>
  </si>
  <si>
    <t>sci-hub</t>
  </si>
  <si>
    <t>sci-hub.41610.org</t>
  </si>
  <si>
    <t>sci-hub.tw</t>
  </si>
  <si>
    <t>sciencedirect</t>
  </si>
  <si>
    <t>sciencedirect.com</t>
  </si>
  <si>
    <t>scikit-image</t>
  </si>
  <si>
    <t>scikit-image.org</t>
  </si>
  <si>
    <t>scikit-learn</t>
  </si>
  <si>
    <t>scikit-learn.org</t>
  </si>
  <si>
    <t>scipy</t>
  </si>
  <si>
    <t>scipy.org</t>
  </si>
  <si>
    <t>docs.scipy.org</t>
  </si>
  <si>
    <t>sciweavers</t>
  </si>
  <si>
    <t>sciweavers.org</t>
  </si>
  <si>
    <t>scribd</t>
  </si>
  <si>
    <t>scribd.com</t>
  </si>
  <si>
    <t>scroll</t>
  </si>
  <si>
    <t>scroll.in</t>
  </si>
  <si>
    <t>scrumguides</t>
  </si>
  <si>
    <t>scrumguides.org</t>
  </si>
  <si>
    <t>searchtechnologies</t>
  </si>
  <si>
    <t>searchtechnologies.com</t>
  </si>
  <si>
    <t>sebastianraschka</t>
  </si>
  <si>
    <t>sebastianraschka.com</t>
  </si>
  <si>
    <t>secureserver</t>
  </si>
  <si>
    <t>dcc.secureserver.net</t>
  </si>
  <si>
    <t>sei</t>
  </si>
  <si>
    <t>resources.sei.cmu.edu</t>
  </si>
  <si>
    <t>semanticscholar</t>
  </si>
  <si>
    <t>semanticscholar.org</t>
  </si>
  <si>
    <t>seoptimer</t>
  </si>
  <si>
    <t>seoptimer.com</t>
  </si>
  <si>
    <t>setosa</t>
  </si>
  <si>
    <t>setosa.io</t>
  </si>
  <si>
    <t>shabdkosh</t>
  </si>
  <si>
    <t>shabdkosh.com</t>
  </si>
  <si>
    <t>shapenet</t>
  </si>
  <si>
    <t>shapenet.org</t>
  </si>
  <si>
    <t>sharepoint</t>
  </si>
  <si>
    <t>teamchennai.sharepoint.com</t>
  </si>
  <si>
    <t>shields</t>
  </si>
  <si>
    <t>shields.io</t>
  </si>
  <si>
    <t>shopify</t>
  </si>
  <si>
    <t>burst.shopify.com</t>
  </si>
  <si>
    <t>shoutmeloud</t>
  </si>
  <si>
    <t>shoutmeloud.com</t>
  </si>
  <si>
    <t>shutterstock</t>
  </si>
  <si>
    <t>shutterstock.com</t>
  </si>
  <si>
    <t>sigdat</t>
  </si>
  <si>
    <t>sigdat.org</t>
  </si>
  <si>
    <t>sigir</t>
  </si>
  <si>
    <t>sigir.org</t>
  </si>
  <si>
    <t>signll</t>
  </si>
  <si>
    <t>signll.org</t>
  </si>
  <si>
    <t>simon-kucher</t>
  </si>
  <si>
    <t>simon-kucher.com</t>
  </si>
  <si>
    <t>simplemaps</t>
  </si>
  <si>
    <t>simplemaps.com</t>
  </si>
  <si>
    <t>sjri</t>
  </si>
  <si>
    <t>sjri.res.in</t>
  </si>
  <si>
    <t>skillogic</t>
  </si>
  <si>
    <t>skillogic.com</t>
  </si>
  <si>
    <t>skillshare</t>
  </si>
  <si>
    <t>skillshare.com</t>
  </si>
  <si>
    <t>join.skillshare.com</t>
  </si>
  <si>
    <t>slack</t>
  </si>
  <si>
    <t>shastrarth.slack.com</t>
  </si>
  <si>
    <t>snag</t>
  </si>
  <si>
    <t>snag.gy</t>
  </si>
  <si>
    <t>socialcops</t>
  </si>
  <si>
    <t>blog.socialcops.com</t>
  </si>
  <si>
    <t>sotabench</t>
  </si>
  <si>
    <t>sotabench.com</t>
  </si>
  <si>
    <t>soundraw</t>
  </si>
  <si>
    <t>soundraw.io</t>
  </si>
  <si>
    <t>sourceforge</t>
  </si>
  <si>
    <t>sourceforge.net</t>
  </si>
  <si>
    <t>spacy</t>
  </si>
  <si>
    <t>spacy.io</t>
  </si>
  <si>
    <t>spiritualresearchfoundation</t>
  </si>
  <si>
    <t>spiritualresearchfoundation.org</t>
  </si>
  <si>
    <t>spokensanskrit</t>
  </si>
  <si>
    <t>spokensanskrit.org</t>
  </si>
  <si>
    <t>springer</t>
  </si>
  <si>
    <t>springer.com</t>
  </si>
  <si>
    <t>link.springer.com</t>
  </si>
  <si>
    <t>sqlbi</t>
  </si>
  <si>
    <t>sqlbi.com</t>
  </si>
  <si>
    <t>sslforfree</t>
  </si>
  <si>
    <t>sslforfree.com</t>
  </si>
  <si>
    <t>ssssoka</t>
  </si>
  <si>
    <t>balvikas.ssssoka.org</t>
  </si>
  <si>
    <t>stability</t>
  </si>
  <si>
    <t>stability.ai</t>
  </si>
  <si>
    <t>stackblitz</t>
  </si>
  <si>
    <t>stackblitz.com</t>
  </si>
  <si>
    <t>stackexchange</t>
  </si>
  <si>
    <t>stackexchange.com</t>
  </si>
  <si>
    <t>sharepoint.stackexchange.com</t>
  </si>
  <si>
    <t>stats.stackexchange.com</t>
  </si>
  <si>
    <t>stackoverflow</t>
  </si>
  <si>
    <t>stackoverflow.com</t>
  </si>
  <si>
    <t>stakeholdermap</t>
  </si>
  <si>
    <t>stakeholdermap.com</t>
  </si>
  <si>
    <t>standardresume</t>
  </si>
  <si>
    <t>standardresume.co</t>
  </si>
  <si>
    <t>stanford</t>
  </si>
  <si>
    <t>nlp.stanford.edu</t>
  </si>
  <si>
    <t>snap.stanford.edu</t>
  </si>
  <si>
    <t>statlect</t>
  </si>
  <si>
    <t>statlect.com</t>
  </si>
  <si>
    <t>stattrek</t>
  </si>
  <si>
    <t>stattrek.com</t>
  </si>
  <si>
    <t>stevepavlina</t>
  </si>
  <si>
    <t>stevepavlina.com</t>
  </si>
  <si>
    <t>stocksnap</t>
  </si>
  <si>
    <t>stocksnap.io</t>
  </si>
  <si>
    <t>storiesfortrainers</t>
  </si>
  <si>
    <t>storiesfortrainers.com</t>
  </si>
  <si>
    <t>stormfront</t>
  </si>
  <si>
    <t>stormfront.org</t>
  </si>
  <si>
    <t>storytellingwithdata</t>
  </si>
  <si>
    <t>storytellingwithdata.com</t>
  </si>
  <si>
    <t>strategy2act</t>
  </si>
  <si>
    <t>strategy2act.com</t>
  </si>
  <si>
    <t>streamlit</t>
  </si>
  <si>
    <t>streamlit.io</t>
  </si>
  <si>
    <t>sun</t>
  </si>
  <si>
    <t>blogs.sun.com</t>
  </si>
  <si>
    <t>sundog-education</t>
  </si>
  <si>
    <t>sundog-education.com</t>
  </si>
  <si>
    <t>superdatascience</t>
  </si>
  <si>
    <t>superdatascience.com</t>
  </si>
  <si>
    <t>susiddha</t>
  </si>
  <si>
    <t>susiddha.org</t>
  </si>
  <si>
    <t>swami-krishnananda</t>
  </si>
  <si>
    <t>swami-krishnananda.org</t>
  </si>
  <si>
    <t>sympy</t>
  </si>
  <si>
    <t>docs.sympy.org</t>
  </si>
  <si>
    <t>syncedreview</t>
  </si>
  <si>
    <t>syncedreview.com</t>
  </si>
  <si>
    <t>tableau</t>
  </si>
  <si>
    <t>tableau.com</t>
  </si>
  <si>
    <t>community.tableau.com</t>
  </si>
  <si>
    <t>online.tableau.com</t>
  </si>
  <si>
    <t>tableconvert</t>
  </si>
  <si>
    <t>tableconvert.com</t>
  </si>
  <si>
    <t>tacticalprojectmanagement</t>
  </si>
  <si>
    <t>tacticalprojectmanagement.com</t>
  </si>
  <si>
    <t>takelessons</t>
  </si>
  <si>
    <t>takelessons.com</t>
  </si>
  <si>
    <t>tamil-online</t>
  </si>
  <si>
    <t>tamil-online.info</t>
  </si>
  <si>
    <t>tamilo</t>
  </si>
  <si>
    <t>tamilo.com</t>
  </si>
  <si>
    <t>teachable</t>
  </si>
  <si>
    <t>sso.teachable.com</t>
  </si>
  <si>
    <t>techcrunch</t>
  </si>
  <si>
    <t>techcrunch.com</t>
  </si>
  <si>
    <t>techgig</t>
  </si>
  <si>
    <t>techgig.com</t>
  </si>
  <si>
    <t>technet</t>
  </si>
  <si>
    <t>social.technet.microsoft.com</t>
  </si>
  <si>
    <t>technologyreview</t>
  </si>
  <si>
    <t>technologyreview.com</t>
  </si>
  <si>
    <t>techrepublic</t>
  </si>
  <si>
    <t>techrepublic.com</t>
  </si>
  <si>
    <t>ted</t>
  </si>
  <si>
    <t>ted.com</t>
  </si>
  <si>
    <t>telenet</t>
  </si>
  <si>
    <t>users.telenet.be</t>
  </si>
  <si>
    <t>template124</t>
  </si>
  <si>
    <t>template124.com</t>
  </si>
  <si>
    <t>tensorflow</t>
  </si>
  <si>
    <t>tensorflow.org</t>
  </si>
  <si>
    <t>the-scientist</t>
  </si>
  <si>
    <t>the-scientist.com</t>
  </si>
  <si>
    <t>theatlantic</t>
  </si>
  <si>
    <t>theatlantic.com</t>
  </si>
  <si>
    <t>thebestschools</t>
  </si>
  <si>
    <t>thebestschools.org</t>
  </si>
  <si>
    <t>thecvf</t>
  </si>
  <si>
    <t>openaccess.thecvf.com</t>
  </si>
  <si>
    <t>thefreedictionary</t>
  </si>
  <si>
    <t>thefreedictionary.com</t>
  </si>
  <si>
    <t>idioms.thefreedictionary.com</t>
  </si>
  <si>
    <t>thegreatcoursesplus</t>
  </si>
  <si>
    <t>thegreatcoursesplus.com</t>
  </si>
  <si>
    <t>theinsaneapp</t>
  </si>
  <si>
    <t>theinsaneapp.com</t>
  </si>
  <si>
    <t>thepm-instructors</t>
  </si>
  <si>
    <t>thepm-instructors.com</t>
  </si>
  <si>
    <t>thepmpodcast</t>
  </si>
  <si>
    <t>thepmpodcast.com</t>
  </si>
  <si>
    <t>theregister</t>
  </si>
  <si>
    <t>theregister.com</t>
  </si>
  <si>
    <t>theremotelab</t>
  </si>
  <si>
    <t>theremotelab.com</t>
  </si>
  <si>
    <t>thespread</t>
  </si>
  <si>
    <t>thespread.us</t>
  </si>
  <si>
    <t>theworldcounts</t>
  </si>
  <si>
    <t>theworldcounts.com</t>
  </si>
  <si>
    <t>thisismetis</t>
  </si>
  <si>
    <t>thisismetis.com</t>
  </si>
  <si>
    <t>threejs</t>
  </si>
  <si>
    <t>threejs.org</t>
  </si>
  <si>
    <t>timeanddate</t>
  </si>
  <si>
    <t>timeanddate.com</t>
  </si>
  <si>
    <t>tips</t>
  </si>
  <si>
    <t>excel.tips.net</t>
  </si>
  <si>
    <t>towardsdatascience</t>
  </si>
  <si>
    <t>towardsdatascience.com</t>
  </si>
  <si>
    <t>tractable</t>
  </si>
  <si>
    <t>tractable.ai</t>
  </si>
  <si>
    <t>transacl</t>
  </si>
  <si>
    <t>transacl.org</t>
  </si>
  <si>
    <t>tsoshop</t>
  </si>
  <si>
    <t>tsoshop.co.uk</t>
  </si>
  <si>
    <t>tunein</t>
  </si>
  <si>
    <t>tunein.com</t>
  </si>
  <si>
    <t>turing</t>
  </si>
  <si>
    <t>developers.turing.com</t>
  </si>
  <si>
    <t>tutorialandexample</t>
  </si>
  <si>
    <t>tutorialandexample.com</t>
  </si>
  <si>
    <t>tutorialspoint</t>
  </si>
  <si>
    <t>tutorialspoint.com</t>
  </si>
  <si>
    <t>tutorvista</t>
  </si>
  <si>
    <t>math.tutorvista.com</t>
  </si>
  <si>
    <t>twitter</t>
  </si>
  <si>
    <t>developer.twitter.com</t>
  </si>
  <si>
    <t>typepad</t>
  </si>
  <si>
    <t>michaelprescott.typepad.com</t>
  </si>
  <si>
    <t>ubuy</t>
  </si>
  <si>
    <t>ubuy.co.in</t>
  </si>
  <si>
    <t>uchicago</t>
  </si>
  <si>
    <t>dsal.uchicago.edu</t>
  </si>
  <si>
    <t>udacity</t>
  </si>
  <si>
    <t>udacity.com</t>
  </si>
  <si>
    <t>classroom.udacity.com</t>
  </si>
  <si>
    <t>udemy</t>
  </si>
  <si>
    <t>udemy.com</t>
  </si>
  <si>
    <t>umich</t>
  </si>
  <si>
    <t>online.umich.edu</t>
  </si>
  <si>
    <t>robotics.umich.edu</t>
  </si>
  <si>
    <t>uni-goettingen</t>
  </si>
  <si>
    <t>gretil.sub.uni-goettingen.de</t>
  </si>
  <si>
    <t>uni-koeln</t>
  </si>
  <si>
    <t>sanskrit-lexicon.uni-koeln.de</t>
  </si>
  <si>
    <t>unicode</t>
  </si>
  <si>
    <t>unicode.org</t>
  </si>
  <si>
    <t>unomaha</t>
  </si>
  <si>
    <t>nbdc.unomaha.edu</t>
  </si>
  <si>
    <t>unsplash</t>
  </si>
  <si>
    <t>unsplash.com</t>
  </si>
  <si>
    <t>uohyd.ac.in</t>
  </si>
  <si>
    <t>sanskrit.uohyd.ac.in</t>
  </si>
  <si>
    <t>uoregon</t>
  </si>
  <si>
    <t>abyss.uoregon.edu</t>
  </si>
  <si>
    <t>upboardsolutions</t>
  </si>
  <si>
    <t>upboardsolutions.com</t>
  </si>
  <si>
    <t>upenn</t>
  </si>
  <si>
    <t>ling.upenn.edu</t>
  </si>
  <si>
    <t>upgrad</t>
  </si>
  <si>
    <t>alumni.upgrad.com</t>
  </si>
  <si>
    <t>careers.upgrad.com</t>
  </si>
  <si>
    <t>crm.upgrad.com</t>
  </si>
  <si>
    <t>learn.upgrad.com</t>
  </si>
  <si>
    <t>live.upgrad.com</t>
  </si>
  <si>
    <t>upwork</t>
  </si>
  <si>
    <t>upwork.com</t>
  </si>
  <si>
    <t>userway</t>
  </si>
  <si>
    <t>userway.org</t>
  </si>
  <si>
    <t>inspect.userway.org</t>
  </si>
  <si>
    <t>vaidikabharata</t>
  </si>
  <si>
    <t>vaidikabharata.org</t>
  </si>
  <si>
    <t>varsitytutors</t>
  </si>
  <si>
    <t>varsitytutors.com</t>
  </si>
  <si>
    <t>vas3k</t>
  </si>
  <si>
    <t>vas3k.com</t>
  </si>
  <si>
    <t>vedabase</t>
  </si>
  <si>
    <t>vedabase.net</t>
  </si>
  <si>
    <t>vedantavidyarthisangha</t>
  </si>
  <si>
    <t>vedantavidyarthisangha.org</t>
  </si>
  <si>
    <t>vedantu</t>
  </si>
  <si>
    <t>session.vedantu.com</t>
  </si>
  <si>
    <t>vedpuran</t>
  </si>
  <si>
    <t>vedpuran.net</t>
  </si>
  <si>
    <t>videoask</t>
  </si>
  <si>
    <t>videoask.com</t>
  </si>
  <si>
    <t>vignanam</t>
  </si>
  <si>
    <t>vignanam.org</t>
  </si>
  <si>
    <t>vijaykumar</t>
  </si>
  <si>
    <t>vijaykumar.org</t>
  </si>
  <si>
    <t>vinsys</t>
  </si>
  <si>
    <t>vinsys.com</t>
  </si>
  <si>
    <t>virtual</t>
  </si>
  <si>
    <t>innovate-data-apj.virtual.awsevents.com</t>
  </si>
  <si>
    <t>viso</t>
  </si>
  <si>
    <t>viso.ai</t>
  </si>
  <si>
    <t>vistawide</t>
  </si>
  <si>
    <t>vistawide.com</t>
  </si>
  <si>
    <t>visualgenome</t>
  </si>
  <si>
    <t>visualgenome.org</t>
  </si>
  <si>
    <t>visualstudio</t>
  </si>
  <si>
    <t>visualstudio.com</t>
  </si>
  <si>
    <t>code.visualstudio.com</t>
  </si>
  <si>
    <t>vmedu</t>
  </si>
  <si>
    <t>vmedu.com</t>
  </si>
  <si>
    <t>vuejs</t>
  </si>
  <si>
    <t>vuejs.org</t>
  </si>
  <si>
    <t>w3schools</t>
  </si>
  <si>
    <t>w3schools.com</t>
  </si>
  <si>
    <t>wandb</t>
  </si>
  <si>
    <t>wandb.com</t>
  </si>
  <si>
    <t>webtoolkitonline</t>
  </si>
  <si>
    <t>webtoolkitonline.com</t>
  </si>
  <si>
    <t>whatsapp</t>
  </si>
  <si>
    <t>web.whatsapp.com</t>
  </si>
  <si>
    <t>whatsmydns</t>
  </si>
  <si>
    <t>whatsmydns.net</t>
  </si>
  <si>
    <t>whoscored</t>
  </si>
  <si>
    <t>whoscored.com</t>
  </si>
  <si>
    <t>wiki</t>
  </si>
  <si>
    <t>prince2.wiki</t>
  </si>
  <si>
    <t>wikicfp</t>
  </si>
  <si>
    <t>wikicfp.com</t>
  </si>
  <si>
    <t>wikimedia</t>
  </si>
  <si>
    <t>commons.wikimedia.org</t>
  </si>
  <si>
    <t>wikipedia</t>
  </si>
  <si>
    <t>en.m.wikipedia.org</t>
  </si>
  <si>
    <t>en.wikipedia.org</t>
  </si>
  <si>
    <t>windowsazure</t>
  </si>
  <si>
    <t>account.windowsazure.com</t>
  </si>
  <si>
    <t>winningprep</t>
  </si>
  <si>
    <t>winningprep.com</t>
  </si>
  <si>
    <t>wiris</t>
  </si>
  <si>
    <t>wiris.com</t>
  </si>
  <si>
    <t>wisc</t>
  </si>
  <si>
    <t>pages.stat.wisc.edu</t>
  </si>
  <si>
    <t>talent.wisc.edu</t>
  </si>
  <si>
    <t>wisdomin-awareness</t>
  </si>
  <si>
    <t>wisdomin-awareness.blogspot.com</t>
  </si>
  <si>
    <t>withgoogle</t>
  </si>
  <si>
    <t>canvasproject.withgoogle.com</t>
  </si>
  <si>
    <t>learndigital.withgoogle.com</t>
  </si>
  <si>
    <t>pair.withgoogle.com</t>
  </si>
  <si>
    <t>quickdraw.withgoogle.com</t>
  </si>
  <si>
    <t>wix</t>
  </si>
  <si>
    <t>wix.com</t>
  </si>
  <si>
    <t>wixsite</t>
  </si>
  <si>
    <t>gantimurthy.wixsite.com</t>
  </si>
  <si>
    <t>wolframalpha</t>
  </si>
  <si>
    <t>wolframalpha.com</t>
  </si>
  <si>
    <t>wolframcloud</t>
  </si>
  <si>
    <t>open.wolframcloud.com</t>
  </si>
  <si>
    <t>wordclouds</t>
  </si>
  <si>
    <t>wordclouds.com</t>
  </si>
  <si>
    <t>wordhtml</t>
  </si>
  <si>
    <t>wordhtml.com</t>
  </si>
  <si>
    <t>wordpress</t>
  </si>
  <si>
    <t>dynastycrooks.wordpress.com</t>
  </si>
  <si>
    <t>harithapliyaal.wordpress.com</t>
  </si>
  <si>
    <t>shapeofdata.wordpress.com</t>
  </si>
  <si>
    <t>wordtracker</t>
  </si>
  <si>
    <t>wordtracker.com</t>
  </si>
  <si>
    <t>worldbank</t>
  </si>
  <si>
    <t>tcdata360.worldbank.org</t>
  </si>
  <si>
    <t>wpbeginner</t>
  </si>
  <si>
    <t>wpbeginner.com</t>
  </si>
  <si>
    <t>wpengine</t>
  </si>
  <si>
    <t>liwc.wpengine.com</t>
  </si>
  <si>
    <t>y-jesus</t>
  </si>
  <si>
    <t>y-jesus.com</t>
  </si>
  <si>
    <t>yahoo</t>
  </si>
  <si>
    <t>research.yahoo.com</t>
  </si>
  <si>
    <t>ycombinator</t>
  </si>
  <si>
    <t>news.ycombinator.com</t>
  </si>
  <si>
    <t>yogamalika</t>
  </si>
  <si>
    <t>yogamalika.org</t>
  </si>
  <si>
    <t>yourdictionary</t>
  </si>
  <si>
    <t>examples.yourdictionary.com</t>
  </si>
  <si>
    <t>yourstory</t>
  </si>
  <si>
    <t>yourstory.com</t>
  </si>
  <si>
    <t>youtube</t>
  </si>
  <si>
    <t>youtube.com</t>
  </si>
  <si>
    <t>creatoracademy.youtube.com</t>
  </si>
  <si>
    <t>studio.youtube.com</t>
  </si>
  <si>
    <t>zamzar</t>
  </si>
  <si>
    <t>zamzar.com</t>
  </si>
  <si>
    <t>zapier</t>
  </si>
  <si>
    <t>zapier.com</t>
  </si>
  <si>
    <t>zealousweb</t>
  </si>
  <si>
    <t>zealousweb.com</t>
  </si>
  <si>
    <t>ziyyara</t>
  </si>
  <si>
    <t>ziyyara.in</t>
  </si>
  <si>
    <t>ztable</t>
  </si>
  <si>
    <t>ztable.net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</si>
</sst>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9.0"/>
      <color theme="1"/>
      <name val="Arial"/>
    </font>
    <font>
      <b/>
      <sz val="9.0"/>
      <color theme="1"/>
      <name val="Arial"/>
    </font>
    <font>
      <color theme="1"/>
      <name val="Arial"/>
      <scheme val="minor"/>
    </font>
    <font>
      <u/>
      <sz val="9.0"/>
      <color rgb="FF0000FF"/>
      <name val="Arial"/>
    </font>
    <font>
      <sz val="9.0"/>
      <color rgb="FF000000"/>
      <name val="Arial"/>
    </font>
    <font>
      <u/>
      <sz val="9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Fill="1" applyFont="1"/>
    <xf borderId="0" fillId="0" fontId="1" numFmtId="0" xfId="0" applyFont="1"/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theme="6"/>
          <bgColor theme="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://www.everystudent.com/menus/existence.html" TargetMode="External"/><Relationship Id="rId391" Type="http://schemas.openxmlformats.org/officeDocument/2006/relationships/hyperlink" Target="http://www.eventbrite.com/" TargetMode="External"/><Relationship Id="rId390" Type="http://schemas.openxmlformats.org/officeDocument/2006/relationships/hyperlink" Target="http://www.eventbrite.com/" TargetMode="External"/><Relationship Id="rId1" Type="http://schemas.openxmlformats.org/officeDocument/2006/relationships/hyperlink" Target="http://www.12manage.com/" TargetMode="External"/><Relationship Id="rId2" Type="http://schemas.openxmlformats.org/officeDocument/2006/relationships/hyperlink" Target="http://www.12manage.com/" TargetMode="External"/><Relationship Id="rId3" Type="http://schemas.openxmlformats.org/officeDocument/2006/relationships/hyperlink" Target="http://www.1843magazine.com/" TargetMode="External"/><Relationship Id="rId4" Type="http://schemas.openxmlformats.org/officeDocument/2006/relationships/hyperlink" Target="http://www.1843magazine.com/" TargetMode="External"/><Relationship Id="rId9" Type="http://schemas.openxmlformats.org/officeDocument/2006/relationships/hyperlink" Target="http://www.aacei.org/" TargetMode="External"/><Relationship Id="rId385" Type="http://schemas.openxmlformats.org/officeDocument/2006/relationships/hyperlink" Target="http://www.esamskriti.com/e/National-Affairs/For-The-Followers-Of-Dharma/Why-Did-The-Ramakrishna-Mission-Say-They-Are-Not-Hindus-1.aspx" TargetMode="External"/><Relationship Id="rId384" Type="http://schemas.openxmlformats.org/officeDocument/2006/relationships/hyperlink" Target="http://eric.ed.gov/?Journals" TargetMode="External"/><Relationship Id="rId383" Type="http://schemas.openxmlformats.org/officeDocument/2006/relationships/hyperlink" Target="http://eric.ed.gov/?Journals" TargetMode="External"/><Relationship Id="rId382" Type="http://schemas.openxmlformats.org/officeDocument/2006/relationships/hyperlink" Target="http://www.epw.in/" TargetMode="External"/><Relationship Id="rId5" Type="http://schemas.openxmlformats.org/officeDocument/2006/relationships/hyperlink" Target="http://24x7coach.com/" TargetMode="External"/><Relationship Id="rId389" Type="http://schemas.openxmlformats.org/officeDocument/2006/relationships/hyperlink" Target="https://eudat.eu/" TargetMode="External"/><Relationship Id="rId6" Type="http://schemas.openxmlformats.org/officeDocument/2006/relationships/hyperlink" Target="http://24x7coach.com/" TargetMode="External"/><Relationship Id="rId388" Type="http://schemas.openxmlformats.org/officeDocument/2006/relationships/hyperlink" Target="http://subjectguides.esc.edu/c.php?g=227015&amp;p=1504597" TargetMode="External"/><Relationship Id="rId7" Type="http://schemas.openxmlformats.org/officeDocument/2006/relationships/hyperlink" Target="http://www.aaai.org/" TargetMode="External"/><Relationship Id="rId387" Type="http://schemas.openxmlformats.org/officeDocument/2006/relationships/hyperlink" Target="http://esc.edu/" TargetMode="External"/><Relationship Id="rId8" Type="http://schemas.openxmlformats.org/officeDocument/2006/relationships/hyperlink" Target="http://www.aaai.org/" TargetMode="External"/><Relationship Id="rId386" Type="http://schemas.openxmlformats.org/officeDocument/2006/relationships/hyperlink" Target="http://www.esamskriti.com/e/National-Affairs/For-The-Followers-Of-Dharma/Why-Did-The-Ramakrishna-Mission-Say-They-Are-Not-Hindus-1.aspx" TargetMode="External"/><Relationship Id="rId381" Type="http://schemas.openxmlformats.org/officeDocument/2006/relationships/hyperlink" Target="http://www.epw.in/" TargetMode="External"/><Relationship Id="rId380" Type="http://schemas.openxmlformats.org/officeDocument/2006/relationships/hyperlink" Target="http://www.englishclub.com/vocabulary/phrasal-verbs-list.htm" TargetMode="External"/><Relationship Id="rId379" Type="http://schemas.openxmlformats.org/officeDocument/2006/relationships/hyperlink" Target="http://www.englishclub.com/vocabulary/phrasal-verbs-list.htm" TargetMode="External"/><Relationship Id="rId374" Type="http://schemas.openxmlformats.org/officeDocument/2006/relationships/hyperlink" Target="http://www.elsevier.com/connect/a-brief-guide-to-research-collaboration-for-the-young-scholar" TargetMode="External"/><Relationship Id="rId373" Type="http://schemas.openxmlformats.org/officeDocument/2006/relationships/hyperlink" Target="http://www.elsevier.com/connect/a-brief-guide-to-research-collaboration-for-the-young-scholar" TargetMode="External"/><Relationship Id="rId372" Type="http://schemas.openxmlformats.org/officeDocument/2006/relationships/hyperlink" Target="http://blog.ekbana.com/hindi-part-of-speech-pos-tagging-5c3b8a6302b4" TargetMode="External"/><Relationship Id="rId371" Type="http://schemas.openxmlformats.org/officeDocument/2006/relationships/hyperlink" Target="http://www.einfochips.com/intelligent-vision-solutions-for-future-enterprise/" TargetMode="External"/><Relationship Id="rId378" Type="http://schemas.openxmlformats.org/officeDocument/2006/relationships/hyperlink" Target="http://2020.emnlp.org/" TargetMode="External"/><Relationship Id="rId377" Type="http://schemas.openxmlformats.org/officeDocument/2006/relationships/hyperlink" Target="http://embeddings.macheads101.com/word?word=football" TargetMode="External"/><Relationship Id="rId376" Type="http://schemas.openxmlformats.org/officeDocument/2006/relationships/hyperlink" Target="http://embeddings.macheads101.com/word?word=football" TargetMode="External"/><Relationship Id="rId375" Type="http://schemas.openxmlformats.org/officeDocument/2006/relationships/hyperlink" Target="http://www.journals.elsevier.com/international-journal-of-project-management/recent-articles" TargetMode="External"/><Relationship Id="rId396" Type="http://schemas.openxmlformats.org/officeDocument/2006/relationships/hyperlink" Target="http://excalidraw.com/" TargetMode="External"/><Relationship Id="rId395" Type="http://schemas.openxmlformats.org/officeDocument/2006/relationships/hyperlink" Target="http://www.evolytics.com/resources/calculators/zscore-calculator/" TargetMode="External"/><Relationship Id="rId394" Type="http://schemas.openxmlformats.org/officeDocument/2006/relationships/hyperlink" Target="http://www.evolytics.com/resources/calculators/zscore-calculator/" TargetMode="External"/><Relationship Id="rId393" Type="http://schemas.openxmlformats.org/officeDocument/2006/relationships/hyperlink" Target="http://www.everystudent.com/menus/existence.html" TargetMode="External"/><Relationship Id="rId399" Type="http://schemas.openxmlformats.org/officeDocument/2006/relationships/hyperlink" Target="http://www.excelcampus.com/vba/copy-paste-another-workbook/" TargetMode="External"/><Relationship Id="rId398" Type="http://schemas.openxmlformats.org/officeDocument/2006/relationships/hyperlink" Target="http://www.excelcampus.com/vba/copy-paste-another-workbook/" TargetMode="External"/><Relationship Id="rId397" Type="http://schemas.openxmlformats.org/officeDocument/2006/relationships/hyperlink" Target="http://excalidraw.com/" TargetMode="External"/><Relationship Id="rId808" Type="http://schemas.openxmlformats.org/officeDocument/2006/relationships/hyperlink" Target="http://onedrive.live.com/?id=root&amp;cid=01B1F4A66DE83466" TargetMode="External"/><Relationship Id="rId807" Type="http://schemas.openxmlformats.org/officeDocument/2006/relationships/hyperlink" Target="http://live.com/" TargetMode="External"/><Relationship Id="rId806" Type="http://schemas.openxmlformats.org/officeDocument/2006/relationships/hyperlink" Target="http://www.listendata.com/2014/08/adjusted-r-squared.html?m=1" TargetMode="External"/><Relationship Id="rId805" Type="http://schemas.openxmlformats.org/officeDocument/2006/relationships/hyperlink" Target="http://www.listendata.com/2014/08/adjusted-r-squared.html?m=1" TargetMode="External"/><Relationship Id="rId809" Type="http://schemas.openxmlformats.org/officeDocument/2006/relationships/hyperlink" Target="http://livebook.manning.com/book/machine-learning-with-tensorflow/list-of-figures/" TargetMode="External"/><Relationship Id="rId800" Type="http://schemas.openxmlformats.org/officeDocument/2006/relationships/hyperlink" Target="http://www.lifeonpurposeblog.com/" TargetMode="External"/><Relationship Id="rId804" Type="http://schemas.openxmlformats.org/officeDocument/2006/relationships/hyperlink" Target="http://lionbridge.ai/datasets/12-best-hindi-language-datasets-for-machine-learning/" TargetMode="External"/><Relationship Id="rId803" Type="http://schemas.openxmlformats.org/officeDocument/2006/relationships/hyperlink" Target="http://lionbridge.ai/datasets/12-best-hindi-language-datasets-for-machine-learning/" TargetMode="External"/><Relationship Id="rId802" Type="http://schemas.openxmlformats.org/officeDocument/2006/relationships/hyperlink" Target="http://www.linkedin.com/feed/hashtag/?keywords=leadership" TargetMode="External"/><Relationship Id="rId801" Type="http://schemas.openxmlformats.org/officeDocument/2006/relationships/hyperlink" Target="http://www.linkedin.com/feed/hashtag/?keywords=leadership" TargetMode="External"/><Relationship Id="rId40" Type="http://schemas.openxmlformats.org/officeDocument/2006/relationships/hyperlink" Target="http://algotrak.com/" TargetMode="External"/><Relationship Id="rId1334" Type="http://schemas.openxmlformats.org/officeDocument/2006/relationships/hyperlink" Target="http://www.stormfront.org/" TargetMode="External"/><Relationship Id="rId1335" Type="http://schemas.openxmlformats.org/officeDocument/2006/relationships/hyperlink" Target="http://www.stormfront.org/" TargetMode="External"/><Relationship Id="rId42" Type="http://schemas.openxmlformats.org/officeDocument/2006/relationships/hyperlink" Target="http://alison.com/tag/statistics" TargetMode="External"/><Relationship Id="rId1336" Type="http://schemas.openxmlformats.org/officeDocument/2006/relationships/hyperlink" Target="http://www.storytellingwithdata.com/" TargetMode="External"/><Relationship Id="rId41" Type="http://schemas.openxmlformats.org/officeDocument/2006/relationships/hyperlink" Target="http://algotrak.com/" TargetMode="External"/><Relationship Id="rId1337" Type="http://schemas.openxmlformats.org/officeDocument/2006/relationships/hyperlink" Target="http://www.storytellingwithdata.com/" TargetMode="External"/><Relationship Id="rId44" Type="http://schemas.openxmlformats.org/officeDocument/2006/relationships/hyperlink" Target="http://allenai.org/papers" TargetMode="External"/><Relationship Id="rId1338" Type="http://schemas.openxmlformats.org/officeDocument/2006/relationships/hyperlink" Target="http://www.strategy2act.com/ordering_metrics.htm" TargetMode="External"/><Relationship Id="rId43" Type="http://schemas.openxmlformats.org/officeDocument/2006/relationships/hyperlink" Target="http://alison.com/tag/statistics" TargetMode="External"/><Relationship Id="rId1339" Type="http://schemas.openxmlformats.org/officeDocument/2006/relationships/hyperlink" Target="http://www.strategy2act.com/ordering_metrics.htm" TargetMode="External"/><Relationship Id="rId46" Type="http://schemas.openxmlformats.org/officeDocument/2006/relationships/hyperlink" Target="http://www.alliedmarketresearch.com/" TargetMode="External"/><Relationship Id="rId45" Type="http://schemas.openxmlformats.org/officeDocument/2006/relationships/hyperlink" Target="http://allenai.org/papers" TargetMode="External"/><Relationship Id="rId745" Type="http://schemas.openxmlformats.org/officeDocument/2006/relationships/hyperlink" Target="http://keepa.com/" TargetMode="External"/><Relationship Id="rId744" Type="http://schemas.openxmlformats.org/officeDocument/2006/relationships/hyperlink" Target="http://keepa.com/" TargetMode="External"/><Relationship Id="rId743" Type="http://schemas.openxmlformats.org/officeDocument/2006/relationships/hyperlink" Target="http://www.kdnuggets.com/websites/blogs.html" TargetMode="External"/><Relationship Id="rId742" Type="http://schemas.openxmlformats.org/officeDocument/2006/relationships/hyperlink" Target="http://www.kdnuggets.com/websites/blogs.html" TargetMode="External"/><Relationship Id="rId749" Type="http://schemas.openxmlformats.org/officeDocument/2006/relationships/hyperlink" Target="http://keywordtool.io/blog/amazon-kdp/" TargetMode="External"/><Relationship Id="rId748" Type="http://schemas.openxmlformats.org/officeDocument/2006/relationships/hyperlink" Target="http://keywordtool.io/blog/amazon-kdp/" TargetMode="External"/><Relationship Id="rId747" Type="http://schemas.openxmlformats.org/officeDocument/2006/relationships/hyperlink" Target="http://www.keyword.io/" TargetMode="External"/><Relationship Id="rId746" Type="http://schemas.openxmlformats.org/officeDocument/2006/relationships/hyperlink" Target="http://www.keyword.io/" TargetMode="External"/><Relationship Id="rId48" Type="http://schemas.openxmlformats.org/officeDocument/2006/relationships/hyperlink" Target="http://podcast.amanet.org/edgewise/" TargetMode="External"/><Relationship Id="rId47" Type="http://schemas.openxmlformats.org/officeDocument/2006/relationships/hyperlink" Target="http://www.alliedmarketresearch.com/" TargetMode="External"/><Relationship Id="rId49" Type="http://schemas.openxmlformats.org/officeDocument/2006/relationships/hyperlink" Target="http://aws.amazon.com/certification/certification-prep/" TargetMode="External"/><Relationship Id="rId741" Type="http://schemas.openxmlformats.org/officeDocument/2006/relationships/hyperlink" Target="http://www.kanz.org.nz/virtual-krishnamurti-study-centre" TargetMode="External"/><Relationship Id="rId1330" Type="http://schemas.openxmlformats.org/officeDocument/2006/relationships/hyperlink" Target="http://stocksnap.io/" TargetMode="External"/><Relationship Id="rId740" Type="http://schemas.openxmlformats.org/officeDocument/2006/relationships/hyperlink" Target="http://www.kanz.org.nz/virtual-krishnamurti-study-centre" TargetMode="External"/><Relationship Id="rId1331" Type="http://schemas.openxmlformats.org/officeDocument/2006/relationships/hyperlink" Target="http://stocksnap.io/" TargetMode="External"/><Relationship Id="rId1332" Type="http://schemas.openxmlformats.org/officeDocument/2006/relationships/hyperlink" Target="http://storiesfortrainers.com/?f" TargetMode="External"/><Relationship Id="rId1333" Type="http://schemas.openxmlformats.org/officeDocument/2006/relationships/hyperlink" Target="http://storiesfortrainers.com/?f" TargetMode="External"/><Relationship Id="rId1323" Type="http://schemas.openxmlformats.org/officeDocument/2006/relationships/hyperlink" Target="http://snap.stanford.edu/data/" TargetMode="External"/><Relationship Id="rId1324" Type="http://schemas.openxmlformats.org/officeDocument/2006/relationships/hyperlink" Target="http://www.statlect.com/fundamentals-of-statistics/point-estimation" TargetMode="External"/><Relationship Id="rId31" Type="http://schemas.openxmlformats.org/officeDocument/2006/relationships/hyperlink" Target="http://ahrefs.com/blog/best-keyword-research-tools/" TargetMode="External"/><Relationship Id="rId1325" Type="http://schemas.openxmlformats.org/officeDocument/2006/relationships/hyperlink" Target="http://www.statlect.com/fundamentals-of-statistics/point-estimation" TargetMode="External"/><Relationship Id="rId30" Type="http://schemas.openxmlformats.org/officeDocument/2006/relationships/hyperlink" Target="http://ahrefs.com/blog/best-keyword-research-tools/" TargetMode="External"/><Relationship Id="rId1326" Type="http://schemas.openxmlformats.org/officeDocument/2006/relationships/hyperlink" Target="http://stattrek.com/online-calculator/binomial.aspx" TargetMode="External"/><Relationship Id="rId33" Type="http://schemas.openxmlformats.org/officeDocument/2006/relationships/hyperlink" Target="http://ai4bharat.org/project-list" TargetMode="External"/><Relationship Id="rId1327" Type="http://schemas.openxmlformats.org/officeDocument/2006/relationships/hyperlink" Target="http://stattrek.com/online-calculator/binomial.aspx" TargetMode="External"/><Relationship Id="rId32" Type="http://schemas.openxmlformats.org/officeDocument/2006/relationships/hyperlink" Target="http://ai4bharat.org/project-list" TargetMode="External"/><Relationship Id="rId1328" Type="http://schemas.openxmlformats.org/officeDocument/2006/relationships/hyperlink" Target="http://www.stevepavlina.com/blog/2005/01/how-to-discover-your-life-purpose-in-about-20-minutes/" TargetMode="External"/><Relationship Id="rId35" Type="http://schemas.openxmlformats.org/officeDocument/2006/relationships/hyperlink" Target="http://www.aijobsdb.com/" TargetMode="External"/><Relationship Id="rId1329" Type="http://schemas.openxmlformats.org/officeDocument/2006/relationships/hyperlink" Target="http://www.stevepavlina.com/blog/2005/01/how-to-discover-your-life-purpose-in-about-20-minutes/" TargetMode="External"/><Relationship Id="rId34" Type="http://schemas.openxmlformats.org/officeDocument/2006/relationships/hyperlink" Target="http://www.aijobsdb.com/" TargetMode="External"/><Relationship Id="rId739" Type="http://schemas.openxmlformats.org/officeDocument/2006/relationships/hyperlink" Target="http://blog.kaggle.com/" TargetMode="External"/><Relationship Id="rId734" Type="http://schemas.openxmlformats.org/officeDocument/2006/relationships/hyperlink" Target="http://jupyter.org/binder" TargetMode="External"/><Relationship Id="rId733" Type="http://schemas.openxmlformats.org/officeDocument/2006/relationships/hyperlink" Target="http://jupyter.org/binder" TargetMode="External"/><Relationship Id="rId732" Type="http://schemas.openxmlformats.org/officeDocument/2006/relationships/hyperlink" Target="http://nbviewer.jupyter.org/github/jmportilla/" TargetMode="External"/><Relationship Id="rId731" Type="http://schemas.openxmlformats.org/officeDocument/2006/relationships/hyperlink" Target="http://julialang.org/community/" TargetMode="External"/><Relationship Id="rId738" Type="http://schemas.openxmlformats.org/officeDocument/2006/relationships/hyperlink" Target="http://www.kaggle.com/learn/overview" TargetMode="External"/><Relationship Id="rId737" Type="http://schemas.openxmlformats.org/officeDocument/2006/relationships/hyperlink" Target="http://www.kaggle.com/learn/overview" TargetMode="External"/><Relationship Id="rId736" Type="http://schemas.openxmlformats.org/officeDocument/2006/relationships/hyperlink" Target="http://jvns.ca/" TargetMode="External"/><Relationship Id="rId735" Type="http://schemas.openxmlformats.org/officeDocument/2006/relationships/hyperlink" Target="http://jvns.ca/" TargetMode="External"/><Relationship Id="rId37" Type="http://schemas.openxmlformats.org/officeDocument/2006/relationships/hyperlink" Target="http://algassert.com/quirk" TargetMode="External"/><Relationship Id="rId36" Type="http://schemas.openxmlformats.org/officeDocument/2006/relationships/hyperlink" Target="http://algassert.com/quirk" TargetMode="External"/><Relationship Id="rId39" Type="http://schemas.openxmlformats.org/officeDocument/2006/relationships/hyperlink" Target="http://www.algorithmica-technologies.com/en/solutions/intelligent-health-monitor" TargetMode="External"/><Relationship Id="rId38" Type="http://schemas.openxmlformats.org/officeDocument/2006/relationships/hyperlink" Target="http://www.algorithmica-technologies.com/en/solutions/intelligent-health-monitor" TargetMode="External"/><Relationship Id="rId730" Type="http://schemas.openxmlformats.org/officeDocument/2006/relationships/hyperlink" Target="http://julialang.org/community/" TargetMode="External"/><Relationship Id="rId1320" Type="http://schemas.openxmlformats.org/officeDocument/2006/relationships/hyperlink" Target="http://standardresume.co/remote-jobs" TargetMode="External"/><Relationship Id="rId1321" Type="http://schemas.openxmlformats.org/officeDocument/2006/relationships/hyperlink" Target="http://standardresume.co/remote-jobs" TargetMode="External"/><Relationship Id="rId1322" Type="http://schemas.openxmlformats.org/officeDocument/2006/relationships/hyperlink" Target="http://nlp.stanford.edu/projects/glove/" TargetMode="External"/><Relationship Id="rId1356" Type="http://schemas.openxmlformats.org/officeDocument/2006/relationships/hyperlink" Target="http://community.tableau.com/community/forums" TargetMode="External"/><Relationship Id="rId1357" Type="http://schemas.openxmlformats.org/officeDocument/2006/relationships/hyperlink" Target="http://online.tableau.com/" TargetMode="External"/><Relationship Id="rId20" Type="http://schemas.openxmlformats.org/officeDocument/2006/relationships/hyperlink" Target="http://www.advanced-english-grammar.com/list-of-prepositional-phrases.html" TargetMode="External"/><Relationship Id="rId1358" Type="http://schemas.openxmlformats.org/officeDocument/2006/relationships/hyperlink" Target="http://tableconvert.com/html-to-markdown" TargetMode="External"/><Relationship Id="rId1359" Type="http://schemas.openxmlformats.org/officeDocument/2006/relationships/hyperlink" Target="http://tableconvert.com/html-to-markdown" TargetMode="External"/><Relationship Id="rId22" Type="http://schemas.openxmlformats.org/officeDocument/2006/relationships/hyperlink" Target="http://www.agileconnection.com/article/blending-agility-finely-grained-tracking" TargetMode="External"/><Relationship Id="rId21" Type="http://schemas.openxmlformats.org/officeDocument/2006/relationships/hyperlink" Target="http://www.agileconnection.com/article/blending-agility-finely-grained-tracking" TargetMode="External"/><Relationship Id="rId24" Type="http://schemas.openxmlformats.org/officeDocument/2006/relationships/hyperlink" Target="http://www.agiledeveloper.com/" TargetMode="External"/><Relationship Id="rId23" Type="http://schemas.openxmlformats.org/officeDocument/2006/relationships/hyperlink" Target="http://www.agiledeveloper.com/" TargetMode="External"/><Relationship Id="rId767" Type="http://schemas.openxmlformats.org/officeDocument/2006/relationships/hyperlink" Target="http://languagetool.org/editor/new?registered=true" TargetMode="External"/><Relationship Id="rId766" Type="http://schemas.openxmlformats.org/officeDocument/2006/relationships/hyperlink" Target="http://www.lalal.ai/" TargetMode="External"/><Relationship Id="rId765" Type="http://schemas.openxmlformats.org/officeDocument/2006/relationships/hyperlink" Target="http://www.lalal.ai/" TargetMode="External"/><Relationship Id="rId764" Type="http://schemas.openxmlformats.org/officeDocument/2006/relationships/hyperlink" Target="http://kubicle.com/learn/power-bi/extracting-text-strings" TargetMode="External"/><Relationship Id="rId769" Type="http://schemas.openxmlformats.org/officeDocument/2006/relationships/hyperlink" Target="http://www.latex4technics.com/codesearch" TargetMode="External"/><Relationship Id="rId768" Type="http://schemas.openxmlformats.org/officeDocument/2006/relationships/hyperlink" Target="http://languagetool.org/editor/new?registered=true" TargetMode="External"/><Relationship Id="rId26" Type="http://schemas.openxmlformats.org/officeDocument/2006/relationships/hyperlink" Target="http://www.agilejournal.com/articles/columns/column-articles/205-blending-agility-with-finely-grained-tracking" TargetMode="External"/><Relationship Id="rId25" Type="http://schemas.openxmlformats.org/officeDocument/2006/relationships/hyperlink" Target="http://www.agilejournal.com/articles/columns/column-articles/205-blending-agility-with-finely-grained-tracking" TargetMode="External"/><Relationship Id="rId28" Type="http://schemas.openxmlformats.org/officeDocument/2006/relationships/hyperlink" Target="http://ahdictionary.com/" TargetMode="External"/><Relationship Id="rId1350" Type="http://schemas.openxmlformats.org/officeDocument/2006/relationships/hyperlink" Target="http://www.swami-krishnananda.org/sitemap.html" TargetMode="External"/><Relationship Id="rId27" Type="http://schemas.openxmlformats.org/officeDocument/2006/relationships/hyperlink" Target="http://presenter.ahaslides.com/presentation/1691414" TargetMode="External"/><Relationship Id="rId1351" Type="http://schemas.openxmlformats.org/officeDocument/2006/relationships/hyperlink" Target="http://docs.sympy.org/latest/tutorial/preliminaries.html" TargetMode="External"/><Relationship Id="rId763" Type="http://schemas.openxmlformats.org/officeDocument/2006/relationships/hyperlink" Target="http://kubicle.com/learn/power-bi/extracting-text-strings" TargetMode="External"/><Relationship Id="rId1352" Type="http://schemas.openxmlformats.org/officeDocument/2006/relationships/hyperlink" Target="http://syncedreview.com/" TargetMode="External"/><Relationship Id="rId29" Type="http://schemas.openxmlformats.org/officeDocument/2006/relationships/hyperlink" Target="http://ahdictionary.com/" TargetMode="External"/><Relationship Id="rId762" Type="http://schemas.openxmlformats.org/officeDocument/2006/relationships/hyperlink" Target="http://didyouknow.kubersmall.com/" TargetMode="External"/><Relationship Id="rId1353" Type="http://schemas.openxmlformats.org/officeDocument/2006/relationships/hyperlink" Target="http://syncedreview.com/" TargetMode="External"/><Relationship Id="rId761" Type="http://schemas.openxmlformats.org/officeDocument/2006/relationships/hyperlink" Target="http://www.kramasubramanian.com/talks-lectures/indian-science-lectures" TargetMode="External"/><Relationship Id="rId1354" Type="http://schemas.openxmlformats.org/officeDocument/2006/relationships/hyperlink" Target="http://www.tableau.com/learn/articles/best-data-visualization-blogs?__src=liftigniter&amp;__widget=blog-widget&amp;li_source=LI&amp;li_medium=blog-widget" TargetMode="External"/><Relationship Id="rId760" Type="http://schemas.openxmlformats.org/officeDocument/2006/relationships/hyperlink" Target="http://www.kramasubramanian.com/talks-lectures/indian-science-lectures" TargetMode="External"/><Relationship Id="rId1355" Type="http://schemas.openxmlformats.org/officeDocument/2006/relationships/hyperlink" Target="http://www.tableau.com/learn/articles/best-data-visualization-blogs?__src=liftigniter&amp;__widget=blog-widget&amp;li_source=LI&amp;li_medium=blog-widget" TargetMode="External"/><Relationship Id="rId1345" Type="http://schemas.openxmlformats.org/officeDocument/2006/relationships/hyperlink" Target="http://www.superdatascience.com/training/" TargetMode="External"/><Relationship Id="rId1346" Type="http://schemas.openxmlformats.org/officeDocument/2006/relationships/hyperlink" Target="http://www.superdatascience.com/training/" TargetMode="External"/><Relationship Id="rId1347" Type="http://schemas.openxmlformats.org/officeDocument/2006/relationships/hyperlink" Target="http://susiddha.org/sanskrit-language/" TargetMode="External"/><Relationship Id="rId1348" Type="http://schemas.openxmlformats.org/officeDocument/2006/relationships/hyperlink" Target="http://susiddha.org/sanskrit-language/" TargetMode="External"/><Relationship Id="rId11" Type="http://schemas.openxmlformats.org/officeDocument/2006/relationships/hyperlink" Target="http://abhivyakti-hindi.org/vyangya/2010/achar.htm" TargetMode="External"/><Relationship Id="rId1349" Type="http://schemas.openxmlformats.org/officeDocument/2006/relationships/hyperlink" Target="http://www.swami-krishnananda.org/sitemap.html" TargetMode="External"/><Relationship Id="rId10" Type="http://schemas.openxmlformats.org/officeDocument/2006/relationships/hyperlink" Target="http://www.aacei.org/" TargetMode="External"/><Relationship Id="rId13" Type="http://schemas.openxmlformats.org/officeDocument/2006/relationships/hyperlink" Target="http://french.about.com/library/weekly/aa072200.htm" TargetMode="External"/><Relationship Id="rId12" Type="http://schemas.openxmlformats.org/officeDocument/2006/relationships/hyperlink" Target="http://abhivyakti-hindi.org/vyangya/2010/achar.htm" TargetMode="External"/><Relationship Id="rId756" Type="http://schemas.openxmlformats.org/officeDocument/2006/relationships/hyperlink" Target="http://www.knowledgehut.com/project-management/pmp-certification-training-bangalore" TargetMode="External"/><Relationship Id="rId755" Type="http://schemas.openxmlformats.org/officeDocument/2006/relationships/hyperlink" Target="http://kindlepreneur.com/the-thank-you-page/" TargetMode="External"/><Relationship Id="rId754" Type="http://schemas.openxmlformats.org/officeDocument/2006/relationships/hyperlink" Target="http://kindlepreneur.com/the-thank-you-page/" TargetMode="External"/><Relationship Id="rId753" Type="http://schemas.openxmlformats.org/officeDocument/2006/relationships/hyperlink" Target="http://www.kimballgroup.com/data-warehouse-business-intelligence-resources/kimball-techniques/dimensional-modeling-techniques/" TargetMode="External"/><Relationship Id="rId759" Type="http://schemas.openxmlformats.org/officeDocument/2006/relationships/hyperlink" Target="http://kore.ai/" TargetMode="External"/><Relationship Id="rId758" Type="http://schemas.openxmlformats.org/officeDocument/2006/relationships/hyperlink" Target="http://kore.ai/" TargetMode="External"/><Relationship Id="rId757" Type="http://schemas.openxmlformats.org/officeDocument/2006/relationships/hyperlink" Target="http://www.knowledgehut.com/project-management/pmp-certification-training-bangalore" TargetMode="External"/><Relationship Id="rId15" Type="http://schemas.openxmlformats.org/officeDocument/2006/relationships/hyperlink" Target="http://www.aclweb.org/portal/" TargetMode="External"/><Relationship Id="rId14" Type="http://schemas.openxmlformats.org/officeDocument/2006/relationships/hyperlink" Target="http://guitar.about.com/library/blguitarlessonarchive.htm" TargetMode="External"/><Relationship Id="rId17" Type="http://schemas.openxmlformats.org/officeDocument/2006/relationships/hyperlink" Target="http://dl.acm.org/" TargetMode="External"/><Relationship Id="rId16" Type="http://schemas.openxmlformats.org/officeDocument/2006/relationships/hyperlink" Target="http://www.aclweb.org/portal/" TargetMode="External"/><Relationship Id="rId1340" Type="http://schemas.openxmlformats.org/officeDocument/2006/relationships/hyperlink" Target="http://streamlit.io/cloud" TargetMode="External"/><Relationship Id="rId19" Type="http://schemas.openxmlformats.org/officeDocument/2006/relationships/hyperlink" Target="http://www.advanced-english-grammar.com/list-of-prepositional-phrases.html" TargetMode="External"/><Relationship Id="rId752" Type="http://schemas.openxmlformats.org/officeDocument/2006/relationships/hyperlink" Target="http://www.kimballgroup.com/data-warehouse-business-intelligence-resources/kimball-techniques/dimensional-modeling-techniques/" TargetMode="External"/><Relationship Id="rId1341" Type="http://schemas.openxmlformats.org/officeDocument/2006/relationships/hyperlink" Target="http://streamlit.io/cloud" TargetMode="External"/><Relationship Id="rId18" Type="http://schemas.openxmlformats.org/officeDocument/2006/relationships/hyperlink" Target="http://color.adobe.com/create/color-wheel/" TargetMode="External"/><Relationship Id="rId751" Type="http://schemas.openxmlformats.org/officeDocument/2006/relationships/hyperlink" Target="http://www.khanacademy.org/math/ap-statistics/chi-square-tests/chi-square-goodness-fit/v/goodness-of-fit-example" TargetMode="External"/><Relationship Id="rId1342" Type="http://schemas.openxmlformats.org/officeDocument/2006/relationships/hyperlink" Target="http://blogs.sun.com/jonathan/" TargetMode="External"/><Relationship Id="rId750" Type="http://schemas.openxmlformats.org/officeDocument/2006/relationships/hyperlink" Target="http://www.khanacademy.org/math/ap-statistics/chi-square-tests/chi-square-goodness-fit/v/goodness-of-fit-example" TargetMode="External"/><Relationship Id="rId1343" Type="http://schemas.openxmlformats.org/officeDocument/2006/relationships/hyperlink" Target="http://sundog-education.com/hadoop-materials/" TargetMode="External"/><Relationship Id="rId1344" Type="http://schemas.openxmlformats.org/officeDocument/2006/relationships/hyperlink" Target="http://sundog-education.com/hadoop-materials/" TargetMode="External"/><Relationship Id="rId84" Type="http://schemas.openxmlformats.org/officeDocument/2006/relationships/hyperlink" Target="http://www.apache.org/" TargetMode="External"/><Relationship Id="rId83" Type="http://schemas.openxmlformats.org/officeDocument/2006/relationships/hyperlink" Target="http://www.apache.org/" TargetMode="External"/><Relationship Id="rId86" Type="http://schemas.openxmlformats.org/officeDocument/2006/relationships/hyperlink" Target="http://www.apfamgs.org/" TargetMode="External"/><Relationship Id="rId85" Type="http://schemas.openxmlformats.org/officeDocument/2006/relationships/hyperlink" Target="http://www.apfamgs.org/" TargetMode="External"/><Relationship Id="rId88" Type="http://schemas.openxmlformats.org/officeDocument/2006/relationships/hyperlink" Target="http://www.apm.org.uk/" TargetMode="External"/><Relationship Id="rId87" Type="http://schemas.openxmlformats.org/officeDocument/2006/relationships/hyperlink" Target="http://www.apm.org.uk/" TargetMode="External"/><Relationship Id="rId89" Type="http://schemas.openxmlformats.org/officeDocument/2006/relationships/hyperlink" Target="http://www.apmp.org/" TargetMode="External"/><Relationship Id="rId709" Type="http://schemas.openxmlformats.org/officeDocument/2006/relationships/hyperlink" Target="http://www.jagranjunction.com/ajaykumarjha/%E0%A4%AA%E0%A4%82%E0%A4%9A-%E0%A4%B2%E0%A4%BE%E0%A4%87%E0%A4%A8-%E0%A4%B5%E0%A5%8D%E0%A4%AF%E0%A4%82%E0%A4%97%E0%A5%8D%E0%A4%AF-%E0%A4%AC%E0%A4%BE%E0%A4%A3/" TargetMode="External"/><Relationship Id="rId708" Type="http://schemas.openxmlformats.org/officeDocument/2006/relationships/hyperlink" Target="http://itrackglobal.com/partner/signup" TargetMode="External"/><Relationship Id="rId707" Type="http://schemas.openxmlformats.org/officeDocument/2006/relationships/hyperlink" Target="http://itrackglobal.com/partner/signup" TargetMode="External"/><Relationship Id="rId706" Type="http://schemas.openxmlformats.org/officeDocument/2006/relationships/hyperlink" Target="http://www.itbusinessedge.com/cm/docs/DOC-1537" TargetMode="External"/><Relationship Id="rId80" Type="http://schemas.openxmlformats.org/officeDocument/2006/relationships/hyperlink" Target="http://animoto.com/projects" TargetMode="External"/><Relationship Id="rId82" Type="http://schemas.openxmlformats.org/officeDocument/2006/relationships/hyperlink" Target="http://projects.apache.org/projects.html?language" TargetMode="External"/><Relationship Id="rId81" Type="http://schemas.openxmlformats.org/officeDocument/2006/relationships/hyperlink" Target="http://animoto.com/projects" TargetMode="External"/><Relationship Id="rId701" Type="http://schemas.openxmlformats.org/officeDocument/2006/relationships/hyperlink" Target="http://iiti.irins.org/profile/113223" TargetMode="External"/><Relationship Id="rId700" Type="http://schemas.openxmlformats.org/officeDocument/2006/relationships/hyperlink" Target="http://www.rr.irctctourism.com/" TargetMode="External"/><Relationship Id="rId705" Type="http://schemas.openxmlformats.org/officeDocument/2006/relationships/hyperlink" Target="http://www.itbusinessedge.com/cm/docs/DOC-1537" TargetMode="External"/><Relationship Id="rId704" Type="http://schemas.openxmlformats.org/officeDocument/2006/relationships/hyperlink" Target="http://suvya.isha.in/job-enrollment/" TargetMode="External"/><Relationship Id="rId703" Type="http://schemas.openxmlformats.org/officeDocument/2006/relationships/hyperlink" Target="http://www.isca-students.org/sacweb/index.php/resources/" TargetMode="External"/><Relationship Id="rId702" Type="http://schemas.openxmlformats.org/officeDocument/2006/relationships/hyperlink" Target="http://www.isca-students.org/sacweb/index.php/resources/" TargetMode="External"/><Relationship Id="rId73" Type="http://schemas.openxmlformats.org/officeDocument/2006/relationships/hyperlink" Target="http://leaps.analyttica.com/home" TargetMode="External"/><Relationship Id="rId72" Type="http://schemas.openxmlformats.org/officeDocument/2006/relationships/hyperlink" Target="http://www.analyticsvidhya.com/blog-archive/" TargetMode="External"/><Relationship Id="rId75" Type="http://schemas.openxmlformats.org/officeDocument/2006/relationships/hyperlink" Target="http://anandology.com/python-practice-book/index.html" TargetMode="External"/><Relationship Id="rId74" Type="http://schemas.openxmlformats.org/officeDocument/2006/relationships/hyperlink" Target="http://anandology.com/python-practice-book/index.html" TargetMode="External"/><Relationship Id="rId77" Type="http://schemas.openxmlformats.org/officeDocument/2006/relationships/hyperlink" Target="http://angel.co/jobs?ref=onboarding" TargetMode="External"/><Relationship Id="rId76" Type="http://schemas.openxmlformats.org/officeDocument/2006/relationships/hyperlink" Target="http://angel.co/jobs?ref=onboarding" TargetMode="External"/><Relationship Id="rId79" Type="http://schemas.openxmlformats.org/officeDocument/2006/relationships/hyperlink" Target="http://www.angelfire.com/band/cure/thetruth.html" TargetMode="External"/><Relationship Id="rId78" Type="http://schemas.openxmlformats.org/officeDocument/2006/relationships/hyperlink" Target="http://www.angelfire.com/band/cure/thetruth.html" TargetMode="External"/><Relationship Id="rId71" Type="http://schemas.openxmlformats.org/officeDocument/2006/relationships/hyperlink" Target="http://www.analyticsvidhya.com/blog-archive/" TargetMode="External"/><Relationship Id="rId70" Type="http://schemas.openxmlformats.org/officeDocument/2006/relationships/hyperlink" Target="http://editor.analyticsvidhya.com/index" TargetMode="External"/><Relationship Id="rId62" Type="http://schemas.openxmlformats.org/officeDocument/2006/relationships/hyperlink" Target="http://analyticsindiamag.com/top-websites-to-find-freelance-data-science-jobs/" TargetMode="External"/><Relationship Id="rId1312" Type="http://schemas.openxmlformats.org/officeDocument/2006/relationships/hyperlink" Target="http://stackexchange.com/sites" TargetMode="External"/><Relationship Id="rId61" Type="http://schemas.openxmlformats.org/officeDocument/2006/relationships/hyperlink" Target="http://www.anaconda.com/products/individual" TargetMode="External"/><Relationship Id="rId1313" Type="http://schemas.openxmlformats.org/officeDocument/2006/relationships/hyperlink" Target="http://stackexchange.com/sites" TargetMode="External"/><Relationship Id="rId64" Type="http://schemas.openxmlformats.org/officeDocument/2006/relationships/hyperlink" Target="http://virtual.analyticsindiasummit.com/community/" TargetMode="External"/><Relationship Id="rId1314" Type="http://schemas.openxmlformats.org/officeDocument/2006/relationships/hyperlink" Target="http://sharepoint.stackexchange.com/" TargetMode="External"/><Relationship Id="rId63" Type="http://schemas.openxmlformats.org/officeDocument/2006/relationships/hyperlink" Target="http://analyticsindiamag.com/top-websites-to-find-freelance-data-science-jobs/" TargetMode="External"/><Relationship Id="rId1315" Type="http://schemas.openxmlformats.org/officeDocument/2006/relationships/hyperlink" Target="http://stats.stackexchange.com/questions/352383/how-to-calculate-p-value-for-multivariate-linear-regression" TargetMode="External"/><Relationship Id="rId66" Type="http://schemas.openxmlformats.org/officeDocument/2006/relationships/hyperlink" Target="http://www.analyticssteps.com/blogs/6-major-branches-artificial-intelligence-ai" TargetMode="External"/><Relationship Id="rId1316" Type="http://schemas.openxmlformats.org/officeDocument/2006/relationships/hyperlink" Target="http://stackoverflow.com/questions/993984/what-are-the-advantages-of-numpy-over-regular-python-lists" TargetMode="External"/><Relationship Id="rId65" Type="http://schemas.openxmlformats.org/officeDocument/2006/relationships/hyperlink" Target="http://www.analyticssteps.com/blogs/6-major-branches-artificial-intelligence-ai" TargetMode="External"/><Relationship Id="rId1317" Type="http://schemas.openxmlformats.org/officeDocument/2006/relationships/hyperlink" Target="http://stackoverflow.com/questions/993984/what-are-the-advantages-of-numpy-over-regular-python-lists" TargetMode="External"/><Relationship Id="rId68" Type="http://schemas.openxmlformats.org/officeDocument/2006/relationships/hyperlink" Target="http://analyticstraining.com/category/machine-learning-ai/" TargetMode="External"/><Relationship Id="rId1318" Type="http://schemas.openxmlformats.org/officeDocument/2006/relationships/hyperlink" Target="http://www.stakeholdermap.com/stakeholder-engagement.html" TargetMode="External"/><Relationship Id="rId67" Type="http://schemas.openxmlformats.org/officeDocument/2006/relationships/hyperlink" Target="http://analyticstraining.com/category/machine-learning-ai/" TargetMode="External"/><Relationship Id="rId1319" Type="http://schemas.openxmlformats.org/officeDocument/2006/relationships/hyperlink" Target="http://www.stakeholdermap.com/stakeholder-engagement.html" TargetMode="External"/><Relationship Id="rId729" Type="http://schemas.openxmlformats.org/officeDocument/2006/relationships/hyperlink" Target="http://jsfiddle.net/harithapliyal/bnr2qthx/" TargetMode="External"/><Relationship Id="rId728" Type="http://schemas.openxmlformats.org/officeDocument/2006/relationships/hyperlink" Target="http://jsfiddle.net/harithapliyal/bnr2qthx/" TargetMode="External"/><Relationship Id="rId60" Type="http://schemas.openxmlformats.org/officeDocument/2006/relationships/hyperlink" Target="http://www.anaconda.com/products/individual" TargetMode="External"/><Relationship Id="rId723" Type="http://schemas.openxmlformats.org/officeDocument/2006/relationships/hyperlink" Target="http://www.journaldev.com/15490/python-interview-questions" TargetMode="External"/><Relationship Id="rId722" Type="http://schemas.openxmlformats.org/officeDocument/2006/relationships/hyperlink" Target="http://jobsfordevops.com/" TargetMode="External"/><Relationship Id="rId721" Type="http://schemas.openxmlformats.org/officeDocument/2006/relationships/hyperlink" Target="http://jobsfordevops.com/" TargetMode="External"/><Relationship Id="rId720" Type="http://schemas.openxmlformats.org/officeDocument/2006/relationships/hyperlink" Target="http://www.jobscan.co/" TargetMode="External"/><Relationship Id="rId727" Type="http://schemas.openxmlformats.org/officeDocument/2006/relationships/hyperlink" Target="http://jquery.com/" TargetMode="External"/><Relationship Id="rId726" Type="http://schemas.openxmlformats.org/officeDocument/2006/relationships/hyperlink" Target="http://jquery.com/" TargetMode="External"/><Relationship Id="rId725" Type="http://schemas.openxmlformats.org/officeDocument/2006/relationships/hyperlink" Target="http://tableizer.journalistopia.com/tableizer.php" TargetMode="External"/><Relationship Id="rId724" Type="http://schemas.openxmlformats.org/officeDocument/2006/relationships/hyperlink" Target="http://www.journaldev.com/15490/python-interview-questions" TargetMode="External"/><Relationship Id="rId69" Type="http://schemas.openxmlformats.org/officeDocument/2006/relationships/hyperlink" Target="http://datahack.analyticsvidhya.com/contest/practice-problem-loan-prediction-iii/" TargetMode="External"/><Relationship Id="rId1310" Type="http://schemas.openxmlformats.org/officeDocument/2006/relationships/hyperlink" Target="http://stackblitz.com/edit/angular12-starter" TargetMode="External"/><Relationship Id="rId1311" Type="http://schemas.openxmlformats.org/officeDocument/2006/relationships/hyperlink" Target="http://stackblitz.com/edit/angular12-starter" TargetMode="External"/><Relationship Id="rId51" Type="http://schemas.openxmlformats.org/officeDocument/2006/relationships/hyperlink" Target="http://www.amazon.com/review/RQ592ZOQZ2X1R/ref=cm_cr_pr_viewpnt" TargetMode="External"/><Relationship Id="rId1301" Type="http://schemas.openxmlformats.org/officeDocument/2006/relationships/hyperlink" Target="http://www.springer.com/gp/computer-science/ai" TargetMode="External"/><Relationship Id="rId50" Type="http://schemas.openxmlformats.org/officeDocument/2006/relationships/hyperlink" Target="http://kdp.amazon.com/en_US/help/topic/G202187740" TargetMode="External"/><Relationship Id="rId1302" Type="http://schemas.openxmlformats.org/officeDocument/2006/relationships/hyperlink" Target="http://link.springer.com/journal/11760/volumes-and-issues" TargetMode="External"/><Relationship Id="rId53" Type="http://schemas.openxmlformats.org/officeDocument/2006/relationships/hyperlink" Target="http://www.amazon.in/gp/help/chat/popup.html?c2cId=b74223bf-6f67-476c-a4e9-a8cad4cb1e8f&amp;token=&amp;callMeC2CId=f19bb3c0-c517-4f65-bb19-3b4d9e2c6ae7&amp;reftagSuffix=&amp;contextData=%257B%2522additionalData%2522%253A%2522kindle_serial_number%253A%2523%2523%2523kindle_name%253AMy%2520Kindle%2520is%2520not%2520shown%2522%252C%2522orderId%2522%253A%2522%2522%252C%2522orderDate%2522%253A%2522%2522%252C%2522orderTitles%2522%253A%255B%255D%252C%2522orderAsins%2522%253A%255B%255D%252C%2522customerSelectedIssues%2522%253A%2522242%253A%253AKindle%253A%253A%253A243%253A%253AKindle%2520Device%253A%253A%253A244%253A%253ARegistration%2520%2F%2520Payment%2520Setup%253A%253A%253A246%253A%253ARegister%2520my%2520Kindle%2522%252C%2522otherInfo%2522%253A%2522%2522%252C%2522tsId%2522%253A%2522%2522%252C%2522clientSessionId%2522%253A%2522259-9302412-1886339%2522%252C%2522syskaAlertId%2522%253A%2522%2522%252C%2522phoneLanguage%2522%253A%2522%2522%257D&amp;language=en_IN" TargetMode="External"/><Relationship Id="rId1303" Type="http://schemas.openxmlformats.org/officeDocument/2006/relationships/hyperlink" Target="http://www.sqlbi.com/" TargetMode="External"/><Relationship Id="rId52" Type="http://schemas.openxmlformats.org/officeDocument/2006/relationships/hyperlink" Target="http://www.amazon.com/review/RQ592ZOQZ2X1R/ref=cm_cr_pr_viewpnt" TargetMode="External"/><Relationship Id="rId1304" Type="http://schemas.openxmlformats.org/officeDocument/2006/relationships/hyperlink" Target="http://www.sqlbi.com/" TargetMode="External"/><Relationship Id="rId55" Type="http://schemas.openxmlformats.org/officeDocument/2006/relationships/hyperlink" Target="http://amfiindia.com/poskyc.aspx" TargetMode="External"/><Relationship Id="rId1305" Type="http://schemas.openxmlformats.org/officeDocument/2006/relationships/hyperlink" Target="http://www.sslforfree.com/create?domains=pmlogy.com+www.pmlogy.com" TargetMode="External"/><Relationship Id="rId54" Type="http://schemas.openxmlformats.org/officeDocument/2006/relationships/hyperlink" Target="http://www.amazon.in/gp/help/chat/popup.html?c2cId=b74223bf-6f67-476c-a4e9-a8cad4cb1e8f&amp;token=&amp;callMeC2CId=f19bb3c0-c517-4f65-bb19-3b4d9e2c6ae7&amp;reftagSuffix=&amp;contextData=%257B%2522additionalData%2522%253A%2522kindle_serial_number%253A%2523%2523%2523kindle_name%253AMy%2520Kindle%2520is%2520not%2520shown%2522%252C%2522orderId%2522%253A%2522%2522%252C%2522orderDate%2522%253A%2522%2522%252C%2522orderTitles%2522%253A%255B%255D%252C%2522orderAsins%2522%253A%255B%255D%252C%2522customerSelectedIssues%2522%253A%2522242%253A%253AKindle%253A%253A%253A243%253A%253AKindle%2520Device%253A%253A%253A244%253A%253ARegistration%2520%2F%2520Payment%2520Setup%253A%253A%253A246%253A%253ARegister%2520my%2520Kindle%2522%252C%2522otherInfo%2522%253A%2522%2522%252C%2522tsId%2522%253A%2522%2522%252C%2522clientSessionId%2522%253A%2522259-9302412-1886339%2522%252C%2522syskaAlertId%2522%253A%2522%2522%252C%2522phoneLanguage%2522%253A%2522%2522%257D&amp;language=en_IN" TargetMode="External"/><Relationship Id="rId1306" Type="http://schemas.openxmlformats.org/officeDocument/2006/relationships/hyperlink" Target="http://www.sslforfree.com/create?domains=pmlogy.com+www.pmlogy.com" TargetMode="External"/><Relationship Id="rId57" Type="http://schemas.openxmlformats.org/officeDocument/2006/relationships/hyperlink" Target="http://amitness.com/2020/06/zero-shot-classification-via-generation/" TargetMode="External"/><Relationship Id="rId1307" Type="http://schemas.openxmlformats.org/officeDocument/2006/relationships/hyperlink" Target="http://balvikas.ssssoka.org/course/view.php?id=9" TargetMode="External"/><Relationship Id="rId56" Type="http://schemas.openxmlformats.org/officeDocument/2006/relationships/hyperlink" Target="http://amfiindia.com/poskyc.aspx" TargetMode="External"/><Relationship Id="rId1308" Type="http://schemas.openxmlformats.org/officeDocument/2006/relationships/hyperlink" Target="http://stability.ai/" TargetMode="External"/><Relationship Id="rId1309" Type="http://schemas.openxmlformats.org/officeDocument/2006/relationships/hyperlink" Target="http://stability.ai/" TargetMode="External"/><Relationship Id="rId719" Type="http://schemas.openxmlformats.org/officeDocument/2006/relationships/hyperlink" Target="http://www.jobscan.co/" TargetMode="External"/><Relationship Id="rId718" Type="http://schemas.openxmlformats.org/officeDocument/2006/relationships/hyperlink" Target="http://sanskrit.jnu.ac.in/ilci/index.jsp" TargetMode="External"/><Relationship Id="rId717" Type="http://schemas.openxmlformats.org/officeDocument/2006/relationships/hyperlink" Target="http://www.jmlr.org/" TargetMode="External"/><Relationship Id="rId712" Type="http://schemas.openxmlformats.org/officeDocument/2006/relationships/hyperlink" Target="http://www.jcchouinard.com/sitemap-could-not-be-read-couldnt-fetch-in-google-search-console/" TargetMode="External"/><Relationship Id="rId711" Type="http://schemas.openxmlformats.org/officeDocument/2006/relationships/hyperlink" Target="http://www.jcchouinard.com/sitemap-could-not-be-read-couldnt-fetch-in-google-search-console/" TargetMode="External"/><Relationship Id="rId710" Type="http://schemas.openxmlformats.org/officeDocument/2006/relationships/hyperlink" Target="http://www.jagranjunction.com/ajaykumarjha/%E0%A4%AA%E0%A4%82%E0%A4%9A-%E0%A4%B2%E0%A4%BE%E0%A4%87%E0%A4%A8-%E0%A4%B5%E0%A5%8D%E0%A4%AF%E0%A4%82%E0%A4%97%E0%A5%8D%E0%A4%AF-%E0%A4%AC%E0%A4%BE%E0%A4%A3/" TargetMode="External"/><Relationship Id="rId716" Type="http://schemas.openxmlformats.org/officeDocument/2006/relationships/hyperlink" Target="http://www.jmlr.org/" TargetMode="External"/><Relationship Id="rId715" Type="http://schemas.openxmlformats.org/officeDocument/2006/relationships/hyperlink" Target="http://meet.jit.si/" TargetMode="External"/><Relationship Id="rId714" Type="http://schemas.openxmlformats.org/officeDocument/2006/relationships/hyperlink" Target="http://www.jenunderwood.com/2016/01/14/my-favorite-public-data-sources/" TargetMode="External"/><Relationship Id="rId713" Type="http://schemas.openxmlformats.org/officeDocument/2006/relationships/hyperlink" Target="http://www.jenunderwood.com/2016/01/14/my-favorite-public-data-sources/" TargetMode="External"/><Relationship Id="rId59" Type="http://schemas.openxmlformats.org/officeDocument/2006/relationships/hyperlink" Target="http://www-geeksforgeeks-org.cdn.ampproject.org/v/s/www.geeksforgeeks.org/python-pandas-dataframe-corr/amp/?amp_js_v=a2&amp;amp_gsa=1&amp;usqp=mq331AQDoAEA" TargetMode="External"/><Relationship Id="rId58" Type="http://schemas.openxmlformats.org/officeDocument/2006/relationships/hyperlink" Target="http://amitness.com/2020/06/zero-shot-classification-via-generation/" TargetMode="External"/><Relationship Id="rId1300" Type="http://schemas.openxmlformats.org/officeDocument/2006/relationships/hyperlink" Target="http://www.springer.com/gp/computer-science/ai" TargetMode="External"/><Relationship Id="rId349" Type="http://schemas.openxmlformats.org/officeDocument/2006/relationships/hyperlink" Target="http://www.drivendata.org/users/hari_thapliyal/" TargetMode="External"/><Relationship Id="rId348" Type="http://schemas.openxmlformats.org/officeDocument/2006/relationships/hyperlink" Target="http://dribbble.com/tags/design_inspiration" TargetMode="External"/><Relationship Id="rId347" Type="http://schemas.openxmlformats.org/officeDocument/2006/relationships/hyperlink" Target="http://dribbble.com/tags/design_inspiration" TargetMode="External"/><Relationship Id="rId346" Type="http://schemas.openxmlformats.org/officeDocument/2006/relationships/hyperlink" Target="http://beta.dreamstudio.ai/dream" TargetMode="External"/><Relationship Id="rId341" Type="http://schemas.openxmlformats.org/officeDocument/2006/relationships/hyperlink" Target="http://www.doodly.com/special-one-time-price-fb.php?fbclid=IwAR00t21pP8lNwNgycoXuMjc27XlSXqUxGLgQYO0gkSqbvp7Ou8r4Dk3pINs" TargetMode="External"/><Relationship Id="rId340" Type="http://schemas.openxmlformats.org/officeDocument/2006/relationships/hyperlink" Target="http://www.doodly.com/special-one-time-price-fb.php?fbclid=IwAR00t21pP8lNwNgycoXuMjc27XlSXqUxGLgQYO0gkSqbvp7Ou8r4Dk3pINs" TargetMode="External"/><Relationship Id="rId345" Type="http://schemas.openxmlformats.org/officeDocument/2006/relationships/hyperlink" Target="http://www.dreammountain.net/gaumukh-tapovan-nandanvan/" TargetMode="External"/><Relationship Id="rId344" Type="http://schemas.openxmlformats.org/officeDocument/2006/relationships/hyperlink" Target="http://www.dreammountain.net/gaumukh-tapovan-nandanvan/" TargetMode="External"/><Relationship Id="rId343" Type="http://schemas.openxmlformats.org/officeDocument/2006/relationships/hyperlink" Target="http://www.downloadlinkedinvideo.com/" TargetMode="External"/><Relationship Id="rId342" Type="http://schemas.openxmlformats.org/officeDocument/2006/relationships/hyperlink" Target="http://www.downloadlinkedinvideo.com/" TargetMode="External"/><Relationship Id="rId338" Type="http://schemas.openxmlformats.org/officeDocument/2006/relationships/hyperlink" Target="http://domaintyper.com/" TargetMode="External"/><Relationship Id="rId337" Type="http://schemas.openxmlformats.org/officeDocument/2006/relationships/hyperlink" Target="http://www.doi.org/" TargetMode="External"/><Relationship Id="rId336" Type="http://schemas.openxmlformats.org/officeDocument/2006/relationships/hyperlink" Target="http://www.doi.org/" TargetMode="External"/><Relationship Id="rId335" Type="http://schemas.openxmlformats.org/officeDocument/2006/relationships/hyperlink" Target="http://docs.cltk.org/en/latest/" TargetMode="External"/><Relationship Id="rId339" Type="http://schemas.openxmlformats.org/officeDocument/2006/relationships/hyperlink" Target="http://domaintyper.com/" TargetMode="External"/><Relationship Id="rId330" Type="http://schemas.openxmlformats.org/officeDocument/2006/relationships/hyperlink" Target="http://www.digitalvidya.com/blog/data-analytics-interview-questions-answers/" TargetMode="External"/><Relationship Id="rId334" Type="http://schemas.openxmlformats.org/officeDocument/2006/relationships/hyperlink" Target="http://docs.cltk.org/en/latest/" TargetMode="External"/><Relationship Id="rId333" Type="http://schemas.openxmlformats.org/officeDocument/2006/relationships/hyperlink" Target="http://docs.docker.com/" TargetMode="External"/><Relationship Id="rId332" Type="http://schemas.openxmlformats.org/officeDocument/2006/relationships/hyperlink" Target="http://www.discprofile.com/what-is-disc" TargetMode="External"/><Relationship Id="rId331" Type="http://schemas.openxmlformats.org/officeDocument/2006/relationships/hyperlink" Target="http://www.discprofile.com/what-is-disc" TargetMode="External"/><Relationship Id="rId370" Type="http://schemas.openxmlformats.org/officeDocument/2006/relationships/hyperlink" Target="http://www.einfochips.com/intelligent-vision-solutions-for-future-enterprise/" TargetMode="External"/><Relationship Id="rId369" Type="http://schemas.openxmlformats.org/officeDocument/2006/relationships/hyperlink" Target="http://www.edx.org/new/search" TargetMode="External"/><Relationship Id="rId368" Type="http://schemas.openxmlformats.org/officeDocument/2006/relationships/hyperlink" Target="http://www.edx.org/new/search" TargetMode="External"/><Relationship Id="rId363" Type="http://schemas.openxmlformats.org/officeDocument/2006/relationships/hyperlink" Target="http://www.earnedschedule.com/" TargetMode="External"/><Relationship Id="rId362" Type="http://schemas.openxmlformats.org/officeDocument/2006/relationships/hyperlink" Target="http://www.earnedschedule.com/" TargetMode="External"/><Relationship Id="rId361" Type="http://schemas.openxmlformats.org/officeDocument/2006/relationships/hyperlink" Target="http://eacl.org/" TargetMode="External"/><Relationship Id="rId360" Type="http://schemas.openxmlformats.org/officeDocument/2006/relationships/hyperlink" Target="http://eacl.org/" TargetMode="External"/><Relationship Id="rId367" Type="http://schemas.openxmlformats.org/officeDocument/2006/relationships/hyperlink" Target="http://account.edx.org/" TargetMode="External"/><Relationship Id="rId366" Type="http://schemas.openxmlformats.org/officeDocument/2006/relationships/hyperlink" Target="http://learning.edureka.co/mycourses" TargetMode="External"/><Relationship Id="rId365" Type="http://schemas.openxmlformats.org/officeDocument/2006/relationships/hyperlink" Target="http://www.editorx.com/features/development" TargetMode="External"/><Relationship Id="rId364" Type="http://schemas.openxmlformats.org/officeDocument/2006/relationships/hyperlink" Target="http://www.editorx.com/features/development" TargetMode="External"/><Relationship Id="rId95" Type="http://schemas.openxmlformats.org/officeDocument/2006/relationships/hyperlink" Target="http://archive.org/details/Ma_ki_Batein/00_02_MaKaAntarangParichay_NR.mp3" TargetMode="External"/><Relationship Id="rId94" Type="http://schemas.openxmlformats.org/officeDocument/2006/relationships/hyperlink" Target="http://archaeologyonline.net/mythology-to-history" TargetMode="External"/><Relationship Id="rId97" Type="http://schemas.openxmlformats.org/officeDocument/2006/relationships/hyperlink" Target="http://www.arshabodha.org/Vivekachudamani.html" TargetMode="External"/><Relationship Id="rId96" Type="http://schemas.openxmlformats.org/officeDocument/2006/relationships/hyperlink" Target="http://archive.org/details/Ma_ki_Batein/00_02_MaKaAntarangParichay_NR.mp3" TargetMode="External"/><Relationship Id="rId99" Type="http://schemas.openxmlformats.org/officeDocument/2006/relationships/hyperlink" Target="http://arxiv.org/" TargetMode="External"/><Relationship Id="rId98" Type="http://schemas.openxmlformats.org/officeDocument/2006/relationships/hyperlink" Target="http://www.arshabodha.org/Vivekachudamani.html" TargetMode="External"/><Relationship Id="rId91" Type="http://schemas.openxmlformats.org/officeDocument/2006/relationships/hyperlink" Target="http://www.appliedaicourse.com/machine-learning-course/?gclid=EAIaIQobChMI1aS124iV4QIVAh4rCh3aqgQYEAAYBCAAEgKg1fD_BwE" TargetMode="External"/><Relationship Id="rId90" Type="http://schemas.openxmlformats.org/officeDocument/2006/relationships/hyperlink" Target="http://www.apmp.org/" TargetMode="External"/><Relationship Id="rId93" Type="http://schemas.openxmlformats.org/officeDocument/2006/relationships/hyperlink" Target="http://archaeologyonline.net/mythology-to-history" TargetMode="External"/><Relationship Id="rId92" Type="http://schemas.openxmlformats.org/officeDocument/2006/relationships/hyperlink" Target="http://www.appliedaicourse.com/machine-learning-course/?gclid=EAIaIQobChMI1aS124iV4QIVAh4rCh3aqgQYEAAYBCAAEgKg1fD_BwE" TargetMode="External"/><Relationship Id="rId359" Type="http://schemas.openxmlformats.org/officeDocument/2006/relationships/hyperlink" Target="http://sis.e-ssbm.com/" TargetMode="External"/><Relationship Id="rId358" Type="http://schemas.openxmlformats.org/officeDocument/2006/relationships/hyperlink" Target="http://dzone.com/articles/the-4-best-trello-alternatives-for-kanban-project" TargetMode="External"/><Relationship Id="rId357" Type="http://schemas.openxmlformats.org/officeDocument/2006/relationships/hyperlink" Target="http://dzone.com/articles/the-4-best-trello-alternatives-for-kanban-project" TargetMode="External"/><Relationship Id="rId352" Type="http://schemas.openxmlformats.org/officeDocument/2006/relationships/hyperlink" Target="http://www.dummies.com/" TargetMode="External"/><Relationship Id="rId351" Type="http://schemas.openxmlformats.org/officeDocument/2006/relationships/hyperlink" Target="http://www.dummies.com/" TargetMode="External"/><Relationship Id="rId350" Type="http://schemas.openxmlformats.org/officeDocument/2006/relationships/hyperlink" Target="http://www.drivendata.org/users/hari_thapliyal/" TargetMode="External"/><Relationship Id="rId356" Type="http://schemas.openxmlformats.org/officeDocument/2006/relationships/hyperlink" Target="http://www.dvdvideosoft.com/download.htm?fname=FreeScreenVideoRecorder.exe&amp;ls=topButton" TargetMode="External"/><Relationship Id="rId355" Type="http://schemas.openxmlformats.org/officeDocument/2006/relationships/hyperlink" Target="http://www.dvdvideosoft.com/download.htm?fname=FreeScreenVideoRecorder.exe&amp;ls=topButton" TargetMode="External"/><Relationship Id="rId354" Type="http://schemas.openxmlformats.org/officeDocument/2006/relationships/hyperlink" Target="http://www.duolingo.com/placement/fr" TargetMode="External"/><Relationship Id="rId353" Type="http://schemas.openxmlformats.org/officeDocument/2006/relationships/hyperlink" Target="http://www.duolingo.com/placement/fr" TargetMode="External"/><Relationship Id="rId1378" Type="http://schemas.openxmlformats.org/officeDocument/2006/relationships/hyperlink" Target="http://www.ted.com/talks/hans_rosling_shows_the_best_stats_you_ve_ever_seen?language=en" TargetMode="External"/><Relationship Id="rId1379" Type="http://schemas.openxmlformats.org/officeDocument/2006/relationships/hyperlink" Target="http://www.ted.com/talks/hans_rosling_shows_the_best_stats_you_ve_ever_seen?language=en" TargetMode="External"/><Relationship Id="rId305" Type="http://schemas.openxmlformats.org/officeDocument/2006/relationships/hyperlink" Target="http://decodeds.blogspot.com/" TargetMode="External"/><Relationship Id="rId789" Type="http://schemas.openxmlformats.org/officeDocument/2006/relationships/hyperlink" Target="http://www.lexalytics.com/lexablog/machine-learning-natural-language-processing" TargetMode="External"/><Relationship Id="rId304" Type="http://schemas.openxmlformats.org/officeDocument/2006/relationships/hyperlink" Target="http://dateful.com/time-zone-converter" TargetMode="External"/><Relationship Id="rId788" Type="http://schemas.openxmlformats.org/officeDocument/2006/relationships/hyperlink" Target="http://leetcode.com/explore/interview/card/top-interview-questions-easy/" TargetMode="External"/><Relationship Id="rId303" Type="http://schemas.openxmlformats.org/officeDocument/2006/relationships/hyperlink" Target="http://dateful.com/time-zone-converter" TargetMode="External"/><Relationship Id="rId787" Type="http://schemas.openxmlformats.org/officeDocument/2006/relationships/hyperlink" Target="http://leetcode.com/explore/interview/card/top-interview-questions-easy/" TargetMode="External"/><Relationship Id="rId302" Type="http://schemas.openxmlformats.org/officeDocument/2006/relationships/hyperlink" Target="http://www.dataversity.net/" TargetMode="External"/><Relationship Id="rId786" Type="http://schemas.openxmlformats.org/officeDocument/2006/relationships/hyperlink" Target="http://learnstartup.net/python" TargetMode="External"/><Relationship Id="rId309" Type="http://schemas.openxmlformats.org/officeDocument/2006/relationships/hyperlink" Target="http://deeplearning.net/" TargetMode="External"/><Relationship Id="rId308" Type="http://schemas.openxmlformats.org/officeDocument/2006/relationships/hyperlink" Target="http://www.deeplearning.ai/" TargetMode="External"/><Relationship Id="rId307" Type="http://schemas.openxmlformats.org/officeDocument/2006/relationships/hyperlink" Target="http://www.deeplearning.ai/" TargetMode="External"/><Relationship Id="rId306" Type="http://schemas.openxmlformats.org/officeDocument/2006/relationships/hyperlink" Target="http://decodeds.blogspot.com/" TargetMode="External"/><Relationship Id="rId781" Type="http://schemas.openxmlformats.org/officeDocument/2006/relationships/hyperlink" Target="http://learnpythonthehardway.org/book/" TargetMode="External"/><Relationship Id="rId1370" Type="http://schemas.openxmlformats.org/officeDocument/2006/relationships/hyperlink" Target="http://techcrunch.com/" TargetMode="External"/><Relationship Id="rId780" Type="http://schemas.openxmlformats.org/officeDocument/2006/relationships/hyperlink" Target="http://www.learnpython.org/" TargetMode="External"/><Relationship Id="rId1371" Type="http://schemas.openxmlformats.org/officeDocument/2006/relationships/hyperlink" Target="http://www.techgig.com/codegladiators/hackonazure" TargetMode="External"/><Relationship Id="rId1372" Type="http://schemas.openxmlformats.org/officeDocument/2006/relationships/hyperlink" Target="http://www.techgig.com/codegladiators/hackonazure" TargetMode="External"/><Relationship Id="rId1373" Type="http://schemas.openxmlformats.org/officeDocument/2006/relationships/hyperlink" Target="http://social.technet.microsoft.com/Forums/projectserver/en-US/home" TargetMode="External"/><Relationship Id="rId301" Type="http://schemas.openxmlformats.org/officeDocument/2006/relationships/hyperlink" Target="http://www.dataversity.net/" TargetMode="External"/><Relationship Id="rId785" Type="http://schemas.openxmlformats.org/officeDocument/2006/relationships/hyperlink" Target="http://learnstartup.net/python" TargetMode="External"/><Relationship Id="rId1374" Type="http://schemas.openxmlformats.org/officeDocument/2006/relationships/hyperlink" Target="http://www.technologyreview.com/s/612726/this-algorithm-browses-wikipedia-to-auto-generate-textbooks/" TargetMode="External"/><Relationship Id="rId300" Type="http://schemas.openxmlformats.org/officeDocument/2006/relationships/hyperlink" Target="http://datatofish.com/blog/" TargetMode="External"/><Relationship Id="rId784" Type="http://schemas.openxmlformats.org/officeDocument/2006/relationships/hyperlink" Target="http://www.learnsanskrit.cc/index.php?mode=3&amp;direct=es&amp;script=hk&amp;tran_input=Yield" TargetMode="External"/><Relationship Id="rId1375" Type="http://schemas.openxmlformats.org/officeDocument/2006/relationships/hyperlink" Target="http://www.technologyreview.com/s/612726/this-algorithm-browses-wikipedia-to-auto-generate-textbooks/" TargetMode="External"/><Relationship Id="rId783" Type="http://schemas.openxmlformats.org/officeDocument/2006/relationships/hyperlink" Target="http://www.learnsanskrit.cc/index.php?mode=3&amp;direct=es&amp;script=hk&amp;tran_input=Yield" TargetMode="External"/><Relationship Id="rId1376" Type="http://schemas.openxmlformats.org/officeDocument/2006/relationships/hyperlink" Target="http://www.techrepublic.com/" TargetMode="External"/><Relationship Id="rId782" Type="http://schemas.openxmlformats.org/officeDocument/2006/relationships/hyperlink" Target="http://learnpythonthehardway.org/book/" TargetMode="External"/><Relationship Id="rId1377" Type="http://schemas.openxmlformats.org/officeDocument/2006/relationships/hyperlink" Target="http://www.techrepublic.com/" TargetMode="External"/><Relationship Id="rId1367" Type="http://schemas.openxmlformats.org/officeDocument/2006/relationships/hyperlink" Target="http://www.tamilo.com/learn-tamil-education-57.html" TargetMode="External"/><Relationship Id="rId1368" Type="http://schemas.openxmlformats.org/officeDocument/2006/relationships/hyperlink" Target="http://sso.teachable.com/secure/278090/users/sign_up" TargetMode="External"/><Relationship Id="rId1369" Type="http://schemas.openxmlformats.org/officeDocument/2006/relationships/hyperlink" Target="http://techcrunch.com/" TargetMode="External"/><Relationship Id="rId778" Type="http://schemas.openxmlformats.org/officeDocument/2006/relationships/hyperlink" Target="http://www.learnopencv.com/blob-detection-using-opencv-python-c/" TargetMode="External"/><Relationship Id="rId777" Type="http://schemas.openxmlformats.org/officeDocument/2006/relationships/hyperlink" Target="http://www.learnopencv.com/blob-detection-using-opencv-python-c/" TargetMode="External"/><Relationship Id="rId776" Type="http://schemas.openxmlformats.org/officeDocument/2006/relationships/hyperlink" Target="http://learncloud.info/" TargetMode="External"/><Relationship Id="rId775" Type="http://schemas.openxmlformats.org/officeDocument/2006/relationships/hyperlink" Target="http://learncloud.info/" TargetMode="External"/><Relationship Id="rId779" Type="http://schemas.openxmlformats.org/officeDocument/2006/relationships/hyperlink" Target="http://www.learnpython.org/" TargetMode="External"/><Relationship Id="rId770" Type="http://schemas.openxmlformats.org/officeDocument/2006/relationships/hyperlink" Target="http://www.latex4technics.com/codesearch" TargetMode="External"/><Relationship Id="rId1360" Type="http://schemas.openxmlformats.org/officeDocument/2006/relationships/hyperlink" Target="http://www.tacticalprojectmanagement.com/project-management-tips/critical-path-network-sensitvity.html" TargetMode="External"/><Relationship Id="rId1361" Type="http://schemas.openxmlformats.org/officeDocument/2006/relationships/hyperlink" Target="http://www.tacticalprojectmanagement.com/project-management-tips/critical-path-network-sensitvity.html" TargetMode="External"/><Relationship Id="rId1362" Type="http://schemas.openxmlformats.org/officeDocument/2006/relationships/hyperlink" Target="http://takelessons.com/en-in" TargetMode="External"/><Relationship Id="rId774" Type="http://schemas.openxmlformats.org/officeDocument/2006/relationships/hyperlink" Target="http://leanpub.com/" TargetMode="External"/><Relationship Id="rId1363" Type="http://schemas.openxmlformats.org/officeDocument/2006/relationships/hyperlink" Target="http://takelessons.com/en-in" TargetMode="External"/><Relationship Id="rId773" Type="http://schemas.openxmlformats.org/officeDocument/2006/relationships/hyperlink" Target="http://leanpub.com/" TargetMode="External"/><Relationship Id="rId1364" Type="http://schemas.openxmlformats.org/officeDocument/2006/relationships/hyperlink" Target="http://www.tamil-online.info/" TargetMode="External"/><Relationship Id="rId772" Type="http://schemas.openxmlformats.org/officeDocument/2006/relationships/hyperlink" Target="http://leafletjs.com/examples.html" TargetMode="External"/><Relationship Id="rId1365" Type="http://schemas.openxmlformats.org/officeDocument/2006/relationships/hyperlink" Target="http://www.tamil-online.info/" TargetMode="External"/><Relationship Id="rId771" Type="http://schemas.openxmlformats.org/officeDocument/2006/relationships/hyperlink" Target="http://leafletjs.com/examples.html" TargetMode="External"/><Relationship Id="rId1366" Type="http://schemas.openxmlformats.org/officeDocument/2006/relationships/hyperlink" Target="http://www.tamilo.com/learn-tamil-education-57.html" TargetMode="External"/><Relationship Id="rId327" Type="http://schemas.openxmlformats.org/officeDocument/2006/relationships/hyperlink" Target="http://app.diagrams.net/" TargetMode="External"/><Relationship Id="rId326" Type="http://schemas.openxmlformats.org/officeDocument/2006/relationships/hyperlink" Target="http://dharmawiki.org/index.php/Main_Page" TargetMode="External"/><Relationship Id="rId325" Type="http://schemas.openxmlformats.org/officeDocument/2006/relationships/hyperlink" Target="http://dharmawiki.org/index.php/Main_Page" TargetMode="External"/><Relationship Id="rId324" Type="http://schemas.openxmlformats.org/officeDocument/2006/relationships/hyperlink" Target="http://dharmadispatch.in/vyasa-purnima-the-unsurpassed-educational-heritage-of-india/" TargetMode="External"/><Relationship Id="rId329" Type="http://schemas.openxmlformats.org/officeDocument/2006/relationships/hyperlink" Target="http://www.digitalvidya.com/blog/data-analytics-interview-questions-answers/" TargetMode="External"/><Relationship Id="rId1390" Type="http://schemas.openxmlformats.org/officeDocument/2006/relationships/hyperlink" Target="http://thebestschools.org/rankings/masters/best-computational-linguistics-graduate-programs/" TargetMode="External"/><Relationship Id="rId328" Type="http://schemas.openxmlformats.org/officeDocument/2006/relationships/hyperlink" Target="http://palmetto.demos.dice-research.org/" TargetMode="External"/><Relationship Id="rId1391" Type="http://schemas.openxmlformats.org/officeDocument/2006/relationships/hyperlink" Target="http://openaccess.thecvf.com/menu" TargetMode="External"/><Relationship Id="rId1392" Type="http://schemas.openxmlformats.org/officeDocument/2006/relationships/hyperlink" Target="http://www.thefreedictionary.com/" TargetMode="External"/><Relationship Id="rId1393" Type="http://schemas.openxmlformats.org/officeDocument/2006/relationships/hyperlink" Target="http://www.thefreedictionary.com/" TargetMode="External"/><Relationship Id="rId1394" Type="http://schemas.openxmlformats.org/officeDocument/2006/relationships/hyperlink" Target="http://idioms.thefreedictionary.com/until+next+time" TargetMode="External"/><Relationship Id="rId1395" Type="http://schemas.openxmlformats.org/officeDocument/2006/relationships/hyperlink" Target="http://www.thegreatcoursesplus.com/customer/account/signin/" TargetMode="External"/><Relationship Id="rId323" Type="http://schemas.openxmlformats.org/officeDocument/2006/relationships/hyperlink" Target="http://dharmadispatch.in/vyasa-purnima-the-unsurpassed-educational-heritage-of-india/" TargetMode="External"/><Relationship Id="rId1396" Type="http://schemas.openxmlformats.org/officeDocument/2006/relationships/hyperlink" Target="http://www.thegreatcoursesplus.com/customer/account/signin/" TargetMode="External"/><Relationship Id="rId322" Type="http://schemas.openxmlformats.org/officeDocument/2006/relationships/hyperlink" Target="http://www.dezyre.com/recipes/optimise-size-depth-of-trees-in-xgboost" TargetMode="External"/><Relationship Id="rId1397" Type="http://schemas.openxmlformats.org/officeDocument/2006/relationships/hyperlink" Target="http://www.theinsaneapp.com/" TargetMode="External"/><Relationship Id="rId321" Type="http://schemas.openxmlformats.org/officeDocument/2006/relationships/hyperlink" Target="http://www.dezyre.com/recipes/optimise-size-depth-of-trees-in-xgboost" TargetMode="External"/><Relationship Id="rId1398" Type="http://schemas.openxmlformats.org/officeDocument/2006/relationships/hyperlink" Target="http://www.theinsaneapp.com/" TargetMode="External"/><Relationship Id="rId320" Type="http://schemas.openxmlformats.org/officeDocument/2006/relationships/hyperlink" Target="http://devops.com/9-open-source-devops-tools-love/" TargetMode="External"/><Relationship Id="rId1399" Type="http://schemas.openxmlformats.org/officeDocument/2006/relationships/hyperlink" Target="http://thepm-instructors.com/rmp-exam-prep.html" TargetMode="External"/><Relationship Id="rId1389" Type="http://schemas.openxmlformats.org/officeDocument/2006/relationships/hyperlink" Target="http://thebestschools.org/rankings/masters/best-computational-linguistics-graduate-programs/" TargetMode="External"/><Relationship Id="rId316" Type="http://schemas.openxmlformats.org/officeDocument/2006/relationships/hyperlink" Target="http://www.descript.com/" TargetMode="External"/><Relationship Id="rId315" Type="http://schemas.openxmlformats.org/officeDocument/2006/relationships/hyperlink" Target="http://www.descript.com/" TargetMode="External"/><Relationship Id="rId799" Type="http://schemas.openxmlformats.org/officeDocument/2006/relationships/hyperlink" Target="http://www.lifeonpurposeblog.com/" TargetMode="External"/><Relationship Id="rId314" Type="http://schemas.openxmlformats.org/officeDocument/2006/relationships/hyperlink" Target="http://www.degruyter.com/view/journals/stuf/18/1-6/article-p589.xml" TargetMode="External"/><Relationship Id="rId798" Type="http://schemas.openxmlformats.org/officeDocument/2006/relationships/hyperlink" Target="http://libgen.is/" TargetMode="External"/><Relationship Id="rId313" Type="http://schemas.openxmlformats.org/officeDocument/2006/relationships/hyperlink" Target="http://www.degruyter.com/view/journals/stuf/18/1-6/article-p589.xml" TargetMode="External"/><Relationship Id="rId797" Type="http://schemas.openxmlformats.org/officeDocument/2006/relationships/hyperlink" Target="http://libgen.is/" TargetMode="External"/><Relationship Id="rId319" Type="http://schemas.openxmlformats.org/officeDocument/2006/relationships/hyperlink" Target="http://devops.com/9-open-source-devops-tools-love/" TargetMode="External"/><Relationship Id="rId318" Type="http://schemas.openxmlformats.org/officeDocument/2006/relationships/hyperlink" Target="http://www.desmos.com/calculator" TargetMode="External"/><Relationship Id="rId317" Type="http://schemas.openxmlformats.org/officeDocument/2006/relationships/hyperlink" Target="http://www.desmos.com/calculator" TargetMode="External"/><Relationship Id="rId1380" Type="http://schemas.openxmlformats.org/officeDocument/2006/relationships/hyperlink" Target="http://users.telenet.be/ananda/sutras.htm" TargetMode="External"/><Relationship Id="rId792" Type="http://schemas.openxmlformats.org/officeDocument/2006/relationships/hyperlink" Target="http://www.lexico.com/definition/monolingual" TargetMode="External"/><Relationship Id="rId1381" Type="http://schemas.openxmlformats.org/officeDocument/2006/relationships/hyperlink" Target="http://template124.com/pmp-document/" TargetMode="External"/><Relationship Id="rId791" Type="http://schemas.openxmlformats.org/officeDocument/2006/relationships/hyperlink" Target="http://www.lexico.com/definition/monolingual" TargetMode="External"/><Relationship Id="rId1382" Type="http://schemas.openxmlformats.org/officeDocument/2006/relationships/hyperlink" Target="http://template124.com/pmp-document/" TargetMode="External"/><Relationship Id="rId790" Type="http://schemas.openxmlformats.org/officeDocument/2006/relationships/hyperlink" Target="http://www.lexalytics.com/lexablog/machine-learning-natural-language-processing" TargetMode="External"/><Relationship Id="rId1383" Type="http://schemas.openxmlformats.org/officeDocument/2006/relationships/hyperlink" Target="http://www.tensorflow.org/" TargetMode="External"/><Relationship Id="rId1384" Type="http://schemas.openxmlformats.org/officeDocument/2006/relationships/hyperlink" Target="http://www.tensorflow.org/" TargetMode="External"/><Relationship Id="rId312" Type="http://schemas.openxmlformats.org/officeDocument/2006/relationships/hyperlink" Target="http://www.deeplearningbook.org/" TargetMode="External"/><Relationship Id="rId796" Type="http://schemas.openxmlformats.org/officeDocument/2006/relationships/hyperlink" Target="http://www.lhc.org.uk/members/pubs/factsht/54fact.htm" TargetMode="External"/><Relationship Id="rId1385" Type="http://schemas.openxmlformats.org/officeDocument/2006/relationships/hyperlink" Target="http://www.the-scientist.com/foundations/the-first-x-ray-1895-42279?archived_content=9BmGYHLCH6vLGNdd9YzYFAqV8S3Xw3L5" TargetMode="External"/><Relationship Id="rId311" Type="http://schemas.openxmlformats.org/officeDocument/2006/relationships/hyperlink" Target="http://www.deeplearningbook.org/" TargetMode="External"/><Relationship Id="rId795" Type="http://schemas.openxmlformats.org/officeDocument/2006/relationships/hyperlink" Target="http://www.lhc.org.uk/members/pubs/factsht/54fact.htm" TargetMode="External"/><Relationship Id="rId1386" Type="http://schemas.openxmlformats.org/officeDocument/2006/relationships/hyperlink" Target="http://www.the-scientist.com/foundations/the-first-x-ray-1895-42279?archived_content=9BmGYHLCH6vLGNdd9YzYFAqV8S3Xw3L5" TargetMode="External"/><Relationship Id="rId310" Type="http://schemas.openxmlformats.org/officeDocument/2006/relationships/hyperlink" Target="http://deeplearning.net/" TargetMode="External"/><Relationship Id="rId794" Type="http://schemas.openxmlformats.org/officeDocument/2006/relationships/hyperlink" Target="http://www.lexilogos.com/keyboard/sanskrit_vedic.htm" TargetMode="External"/><Relationship Id="rId1387" Type="http://schemas.openxmlformats.org/officeDocument/2006/relationships/hyperlink" Target="http://www.theatlantic.com/magazine/" TargetMode="External"/><Relationship Id="rId793" Type="http://schemas.openxmlformats.org/officeDocument/2006/relationships/hyperlink" Target="http://www.lexilogos.com/keyboard/sanskrit_vedic.htm" TargetMode="External"/><Relationship Id="rId1388" Type="http://schemas.openxmlformats.org/officeDocument/2006/relationships/hyperlink" Target="http://www.theatlantic.com/magazine/" TargetMode="External"/><Relationship Id="rId297" Type="http://schemas.openxmlformats.org/officeDocument/2006/relationships/hyperlink" Target="http://www.datasutram.com/solutions/bfsi" TargetMode="External"/><Relationship Id="rId296" Type="http://schemas.openxmlformats.org/officeDocument/2006/relationships/hyperlink" Target="http://datascienceplus.com/" TargetMode="External"/><Relationship Id="rId295" Type="http://schemas.openxmlformats.org/officeDocument/2006/relationships/hyperlink" Target="http://datascienceplus.com/" TargetMode="External"/><Relationship Id="rId294" Type="http://schemas.openxmlformats.org/officeDocument/2006/relationships/hyperlink" Target="http://www.datasciencemadesimple.com/difference-two-dates-days-weeks-months-years-pandas-python-2/" TargetMode="External"/><Relationship Id="rId299" Type="http://schemas.openxmlformats.org/officeDocument/2006/relationships/hyperlink" Target="http://datatofish.com/blog/" TargetMode="External"/><Relationship Id="rId298" Type="http://schemas.openxmlformats.org/officeDocument/2006/relationships/hyperlink" Target="http://www.datasutram.com/solutions/bfsi" TargetMode="External"/><Relationship Id="rId271" Type="http://schemas.openxmlformats.org/officeDocument/2006/relationships/hyperlink" Target="http://www.datacamp.com/community/blog" TargetMode="External"/><Relationship Id="rId270" Type="http://schemas.openxmlformats.org/officeDocument/2006/relationships/hyperlink" Target="http://www.datacamp.com/community/blog" TargetMode="External"/><Relationship Id="rId269" Type="http://schemas.openxmlformats.org/officeDocument/2006/relationships/hyperlink" Target="http://databricks.com/" TargetMode="External"/><Relationship Id="rId264" Type="http://schemas.openxmlformats.org/officeDocument/2006/relationships/hyperlink" Target="http://data.gov.in/" TargetMode="External"/><Relationship Id="rId263" Type="http://schemas.openxmlformats.org/officeDocument/2006/relationships/hyperlink" Target="http://smartcities.data.gov.in/" TargetMode="External"/><Relationship Id="rId262" Type="http://schemas.openxmlformats.org/officeDocument/2006/relationships/hyperlink" Target="http://data.gov.in/" TargetMode="External"/><Relationship Id="rId261" Type="http://schemas.openxmlformats.org/officeDocument/2006/relationships/hyperlink" Target="http://catalog.data.gov/dataset" TargetMode="External"/><Relationship Id="rId268" Type="http://schemas.openxmlformats.org/officeDocument/2006/relationships/hyperlink" Target="http://databricks.com/" TargetMode="External"/><Relationship Id="rId267" Type="http://schemas.openxmlformats.org/officeDocument/2006/relationships/hyperlink" Target="http://tn.data.gov.in/" TargetMode="External"/><Relationship Id="rId266" Type="http://schemas.openxmlformats.org/officeDocument/2006/relationships/hyperlink" Target="http://data.gov.in/" TargetMode="External"/><Relationship Id="rId265" Type="http://schemas.openxmlformats.org/officeDocument/2006/relationships/hyperlink" Target="http://surat.data.gov.in/" TargetMode="External"/><Relationship Id="rId260" Type="http://schemas.openxmlformats.org/officeDocument/2006/relationships/hyperlink" Target="http://data.gov/" TargetMode="External"/><Relationship Id="rId259" Type="http://schemas.openxmlformats.org/officeDocument/2006/relationships/hyperlink" Target="http://dasarpai.com/" TargetMode="External"/><Relationship Id="rId258" Type="http://schemas.openxmlformats.org/officeDocument/2006/relationships/hyperlink" Target="http://dasarpai.com/" TargetMode="External"/><Relationship Id="rId253" Type="http://schemas.openxmlformats.org/officeDocument/2006/relationships/hyperlink" Target="http://dair.ai/" TargetMode="External"/><Relationship Id="rId252" Type="http://schemas.openxmlformats.org/officeDocument/2006/relationships/hyperlink" Target="http://c.d2l.ai/stanford-cs329p/" TargetMode="External"/><Relationship Id="rId251" Type="http://schemas.openxmlformats.org/officeDocument/2006/relationships/hyperlink" Target="http://studio.d-id.com/" TargetMode="External"/><Relationship Id="rId250" Type="http://schemas.openxmlformats.org/officeDocument/2006/relationships/hyperlink" Target="http://ufal.mff.cuni.cz/nlphealthcare2020" TargetMode="External"/><Relationship Id="rId257" Type="http://schemas.openxmlformats.org/officeDocument/2006/relationships/hyperlink" Target="http://www.dartlang.org/" TargetMode="External"/><Relationship Id="rId256" Type="http://schemas.openxmlformats.org/officeDocument/2006/relationships/hyperlink" Target="http://www.dartlang.org/" TargetMode="External"/><Relationship Id="rId255" Type="http://schemas.openxmlformats.org/officeDocument/2006/relationships/hyperlink" Target="http://dartpad.dartlang.org/" TargetMode="External"/><Relationship Id="rId254" Type="http://schemas.openxmlformats.org/officeDocument/2006/relationships/hyperlink" Target="http://dair.ai/" TargetMode="External"/><Relationship Id="rId293" Type="http://schemas.openxmlformats.org/officeDocument/2006/relationships/hyperlink" Target="http://www.datasciencemadesimple.com/difference-two-dates-days-weeks-months-years-pandas-python-2/" TargetMode="External"/><Relationship Id="rId292" Type="http://schemas.openxmlformats.org/officeDocument/2006/relationships/hyperlink" Target="http://www.datasciencedegreeprograms.net/rankings/masters-data-science/" TargetMode="External"/><Relationship Id="rId291" Type="http://schemas.openxmlformats.org/officeDocument/2006/relationships/hyperlink" Target="http://www.datasciencedegreeprograms.net/rankings/masters-data-science/" TargetMode="External"/><Relationship Id="rId290" Type="http://schemas.openxmlformats.org/officeDocument/2006/relationships/hyperlink" Target="http://www.statisticshowto.datasciencecentral.com/large-enough-sample-condition/" TargetMode="External"/><Relationship Id="rId286" Type="http://schemas.openxmlformats.org/officeDocument/2006/relationships/hyperlink" Target="http://www.datascience.com/resources/notebooks/random-forest-intro" TargetMode="External"/><Relationship Id="rId285" Type="http://schemas.openxmlformats.org/officeDocument/2006/relationships/hyperlink" Target="http://www.dataschool.io/" TargetMode="External"/><Relationship Id="rId284" Type="http://schemas.openxmlformats.org/officeDocument/2006/relationships/hyperlink" Target="http://www.dataschool.io/" TargetMode="External"/><Relationship Id="rId283" Type="http://schemas.openxmlformats.org/officeDocument/2006/relationships/hyperlink" Target="http://www.datarobot.com/" TargetMode="External"/><Relationship Id="rId289" Type="http://schemas.openxmlformats.org/officeDocument/2006/relationships/hyperlink" Target="http://www.datasciencecentral.com/profiles/blogs/non-traditional-strategies-for-mid-career-switch-to-datascience" TargetMode="External"/><Relationship Id="rId288" Type="http://schemas.openxmlformats.org/officeDocument/2006/relationships/hyperlink" Target="http://www.datasciencecentral.com/profiles/blogs/non-traditional-strategies-for-mid-career-switch-to-datascience" TargetMode="External"/><Relationship Id="rId287" Type="http://schemas.openxmlformats.org/officeDocument/2006/relationships/hyperlink" Target="http://www.datascience.com/resources/notebooks/random-forest-intro" TargetMode="External"/><Relationship Id="rId282" Type="http://schemas.openxmlformats.org/officeDocument/2006/relationships/hyperlink" Target="http://www.datarobot.com/" TargetMode="External"/><Relationship Id="rId281" Type="http://schemas.openxmlformats.org/officeDocument/2006/relationships/hyperlink" Target="http://www.dataquest.io/" TargetMode="External"/><Relationship Id="rId280" Type="http://schemas.openxmlformats.org/officeDocument/2006/relationships/hyperlink" Target="http://www.dataquest.io/" TargetMode="External"/><Relationship Id="rId275" Type="http://schemas.openxmlformats.org/officeDocument/2006/relationships/hyperlink" Target="http://datajournalismhandbook.org/1.0/en/index.html" TargetMode="External"/><Relationship Id="rId274" Type="http://schemas.openxmlformats.org/officeDocument/2006/relationships/hyperlink" Target="http://datajournalismhandbook.org/1.0/en/index.html" TargetMode="External"/><Relationship Id="rId273" Type="http://schemas.openxmlformats.org/officeDocument/2006/relationships/hyperlink" Target="http://blog.datadive.net/selecting-good-features-part-iv-stability-selection-rfe-and-everything-side-by-side/" TargetMode="External"/><Relationship Id="rId272" Type="http://schemas.openxmlformats.org/officeDocument/2006/relationships/hyperlink" Target="http://campus.datacamp.com/courses/introduction-to-data/language-of-data?ex=7" TargetMode="External"/><Relationship Id="rId279" Type="http://schemas.openxmlformats.org/officeDocument/2006/relationships/hyperlink" Target="http://www.datamation.com/artificial-intelligence/open-source-artificial-intelligence-projects.html" TargetMode="External"/><Relationship Id="rId278" Type="http://schemas.openxmlformats.org/officeDocument/2006/relationships/hyperlink" Target="http://www.datamation.com/artificial-intelligence/open-source-artificial-intelligence-projects.html" TargetMode="External"/><Relationship Id="rId277" Type="http://schemas.openxmlformats.org/officeDocument/2006/relationships/hyperlink" Target="http://www.datalabsagency.com/visual-reporting-strategies/" TargetMode="External"/><Relationship Id="rId276" Type="http://schemas.openxmlformats.org/officeDocument/2006/relationships/hyperlink" Target="http://www.datalabsagency.com/visual-reporting-strategies/" TargetMode="External"/><Relationship Id="rId1455" Type="http://schemas.openxmlformats.org/officeDocument/2006/relationships/hyperlink" Target="http://abyss.uoregon.edu/~js/ast123/lectures/lec08.html" TargetMode="External"/><Relationship Id="rId1456" Type="http://schemas.openxmlformats.org/officeDocument/2006/relationships/hyperlink" Target="http://www.upboardsolutions.com/class-9-sanskrit/" TargetMode="External"/><Relationship Id="rId1457" Type="http://schemas.openxmlformats.org/officeDocument/2006/relationships/hyperlink" Target="http://www.upboardsolutions.com/class-9-sanskrit/" TargetMode="External"/><Relationship Id="rId1458" Type="http://schemas.openxmlformats.org/officeDocument/2006/relationships/hyperlink" Target="http://www.ling.upenn.edu/courses/Fall_2003/ling001/penn_treebank_pos" TargetMode="External"/><Relationship Id="rId1459" Type="http://schemas.openxmlformats.org/officeDocument/2006/relationships/hyperlink" Target="http://alumni.upgrad.com/feed" TargetMode="External"/><Relationship Id="rId629" Type="http://schemas.openxmlformats.org/officeDocument/2006/relationships/hyperlink" Target="http://infinity.icicibank.co.in/BANKAWAYTRAN;jsessionid=0001FliO7A-E80FHJ2vuXxCylZM:156760kbo?bwayparam=Z6spFdlqDaDAj9MCAQpHO2TEhMYdjV2SFLKOb6ICaSNfWw%2F5cTZQkw%3D%3D" TargetMode="External"/><Relationship Id="rId624" Type="http://schemas.openxmlformats.org/officeDocument/2006/relationships/hyperlink" Target="http://www.i2ocr.com/free-online-hindi-ocr" TargetMode="External"/><Relationship Id="rId623" Type="http://schemas.openxmlformats.org/officeDocument/2006/relationships/hyperlink" Target="http://huggingface.co/spaces/JavaFXpert/Chat-GPT-LangChain" TargetMode="External"/><Relationship Id="rId622" Type="http://schemas.openxmlformats.org/officeDocument/2006/relationships/hyperlink" Target="http://huggingface.co/spaces/JavaFXpert/Chat-GPT-LangChain" TargetMode="External"/><Relationship Id="rId621" Type="http://schemas.openxmlformats.org/officeDocument/2006/relationships/hyperlink" Target="http://blog.hubspot.com/marketing/color-theory-design" TargetMode="External"/><Relationship Id="rId628" Type="http://schemas.openxmlformats.org/officeDocument/2006/relationships/hyperlink" Target="http://lookup.icann.org/lookup" TargetMode="External"/><Relationship Id="rId627" Type="http://schemas.openxmlformats.org/officeDocument/2006/relationships/hyperlink" Target="http://developer.ibm.com/technologies/data-science/patterns/fraud-prediction-using-autoai" TargetMode="External"/><Relationship Id="rId626" Type="http://schemas.openxmlformats.org/officeDocument/2006/relationships/hyperlink" Target="http://dataplatform.cloud.ibm.com/docs/content/wsj/getting-started/welcome-main.html?context=cpdaas" TargetMode="External"/><Relationship Id="rId625" Type="http://schemas.openxmlformats.org/officeDocument/2006/relationships/hyperlink" Target="http://www.i2ocr.com/free-online-hindi-ocr" TargetMode="External"/><Relationship Id="rId1450" Type="http://schemas.openxmlformats.org/officeDocument/2006/relationships/hyperlink" Target="http://nbdc.unomaha.edu/" TargetMode="External"/><Relationship Id="rId620" Type="http://schemas.openxmlformats.org/officeDocument/2006/relationships/hyperlink" Target="http://htmlcolorcodes.com/" TargetMode="External"/><Relationship Id="rId1451" Type="http://schemas.openxmlformats.org/officeDocument/2006/relationships/hyperlink" Target="http://unsplash.com/" TargetMode="External"/><Relationship Id="rId1452" Type="http://schemas.openxmlformats.org/officeDocument/2006/relationships/hyperlink" Target="http://unsplash.com/" TargetMode="External"/><Relationship Id="rId1453" Type="http://schemas.openxmlformats.org/officeDocument/2006/relationships/hyperlink" Target="http://uohyd.ac.in/" TargetMode="External"/><Relationship Id="rId1454" Type="http://schemas.openxmlformats.org/officeDocument/2006/relationships/hyperlink" Target="http://sanskrit.uohyd.ac.in/faculty/amba/" TargetMode="External"/><Relationship Id="rId1444" Type="http://schemas.openxmlformats.org/officeDocument/2006/relationships/hyperlink" Target="http://www.online.umich.edu/teach-outs/self-driving-cars-teach-out/" TargetMode="External"/><Relationship Id="rId1445" Type="http://schemas.openxmlformats.org/officeDocument/2006/relationships/hyperlink" Target="http://robotics.umich.edu/research/focus-areas/autonomous-connected-vehicles/" TargetMode="External"/><Relationship Id="rId1446" Type="http://schemas.openxmlformats.org/officeDocument/2006/relationships/hyperlink" Target="http://gretil.sub.uni-goettingen.de/gretil.html" TargetMode="External"/><Relationship Id="rId1447" Type="http://schemas.openxmlformats.org/officeDocument/2006/relationships/hyperlink" Target="http://www.sanskrit-lexicon.uni-koeln.de/scans/MWScan/2020/web/webtc1/index.php" TargetMode="External"/><Relationship Id="rId1448" Type="http://schemas.openxmlformats.org/officeDocument/2006/relationships/hyperlink" Target="http://unicode.org/press/emoji.html" TargetMode="External"/><Relationship Id="rId1449" Type="http://schemas.openxmlformats.org/officeDocument/2006/relationships/hyperlink" Target="http://unicode.org/press/emoji.html" TargetMode="External"/><Relationship Id="rId619" Type="http://schemas.openxmlformats.org/officeDocument/2006/relationships/hyperlink" Target="http://htmlcolorcodes.com/" TargetMode="External"/><Relationship Id="rId618" Type="http://schemas.openxmlformats.org/officeDocument/2006/relationships/hyperlink" Target="http://support.hp.com/nz-en/product/hp-spectre-pro-x360-g2-convertible-pc/8737498/model/8737499?sku=W4Q64UC" TargetMode="External"/><Relationship Id="rId613" Type="http://schemas.openxmlformats.org/officeDocument/2006/relationships/hyperlink" Target="http://www.howstat.com/cricket/Statistics/Matches/MatchExtras_ODI.asp" TargetMode="External"/><Relationship Id="rId612" Type="http://schemas.openxmlformats.org/officeDocument/2006/relationships/hyperlink" Target="http://www.howstat.com/cricket/Statistics/Matches/MatchExtras_ODI.asp" TargetMode="External"/><Relationship Id="rId611" Type="http://schemas.openxmlformats.org/officeDocument/2006/relationships/hyperlink" Target="http://www.howjsay.com/index.php?word=stratigrapher&amp;submit=Submit" TargetMode="External"/><Relationship Id="rId610" Type="http://schemas.openxmlformats.org/officeDocument/2006/relationships/hyperlink" Target="http://www.howjsay.com/index.php?word=stratigrapher&amp;submit=Submit" TargetMode="External"/><Relationship Id="rId617" Type="http://schemas.openxmlformats.org/officeDocument/2006/relationships/hyperlink" Target="http://www.howtopronounce.com/" TargetMode="External"/><Relationship Id="rId616" Type="http://schemas.openxmlformats.org/officeDocument/2006/relationships/hyperlink" Target="http://www.howtopronounce.com/" TargetMode="External"/><Relationship Id="rId615" Type="http://schemas.openxmlformats.org/officeDocument/2006/relationships/hyperlink" Target="http://science.howstuffworks.com/" TargetMode="External"/><Relationship Id="rId614" Type="http://schemas.openxmlformats.org/officeDocument/2006/relationships/hyperlink" Target="http://people.howstuffworks.com/air-force-one7.htm" TargetMode="External"/><Relationship Id="rId1440" Type="http://schemas.openxmlformats.org/officeDocument/2006/relationships/hyperlink" Target="http://www.udacity.com/course/intro-to-machine-learning-nanodegree--nd229" TargetMode="External"/><Relationship Id="rId1441" Type="http://schemas.openxmlformats.org/officeDocument/2006/relationships/hyperlink" Target="http://classroom.udacity.com/me" TargetMode="External"/><Relationship Id="rId1442" Type="http://schemas.openxmlformats.org/officeDocument/2006/relationships/hyperlink" Target="http://www.udemy.com/the-ultimate-hands-on-hadoop-tame-your-big-data/learn/v4/announcements?ids=2243353" TargetMode="External"/><Relationship Id="rId1443" Type="http://schemas.openxmlformats.org/officeDocument/2006/relationships/hyperlink" Target="http://www.udemy.com/the-ultimate-hands-on-hadoop-tame-your-big-data/learn/v4/announcements?ids=2243353" TargetMode="External"/><Relationship Id="rId1477" Type="http://schemas.openxmlformats.org/officeDocument/2006/relationships/hyperlink" Target="http://www.vedantavidyarthisangha.org/" TargetMode="External"/><Relationship Id="rId1478" Type="http://schemas.openxmlformats.org/officeDocument/2006/relationships/hyperlink" Target="http://www.vedantavidyarthisangha.org/" TargetMode="External"/><Relationship Id="rId1479" Type="http://schemas.openxmlformats.org/officeDocument/2006/relationships/hyperlink" Target="http://session.vedantu.com/trywhiteboard" TargetMode="External"/><Relationship Id="rId646" Type="http://schemas.openxmlformats.org/officeDocument/2006/relationships/hyperlink" Target="http://www.iisc.ac.in/" TargetMode="External"/><Relationship Id="rId645" Type="http://schemas.openxmlformats.org/officeDocument/2006/relationships/hyperlink" Target="http://www.iimahd.ernet.in/pgpx/pgpx0910/main.php" TargetMode="External"/><Relationship Id="rId644" Type="http://schemas.openxmlformats.org/officeDocument/2006/relationships/hyperlink" Target="http://www.iimahd.ernet.in/pgpx/pgpx0910/main.php" TargetMode="External"/><Relationship Id="rId643" Type="http://schemas.openxmlformats.org/officeDocument/2006/relationships/hyperlink" Target="http://www.ifpug.org/webforum/discus/discus.cgi" TargetMode="External"/><Relationship Id="rId649" Type="http://schemas.openxmlformats.org/officeDocument/2006/relationships/hyperlink" Target="http://www.cse.iitb.ac.in/~adityaj/ICONTutorial2009.pdf" TargetMode="External"/><Relationship Id="rId648" Type="http://schemas.openxmlformats.org/officeDocument/2006/relationships/hyperlink" Target="http://sid.iisc.ac.in/time/" TargetMode="External"/><Relationship Id="rId647" Type="http://schemas.openxmlformats.org/officeDocument/2006/relationships/hyperlink" Target="http://www.iisc.ac.in/" TargetMode="External"/><Relationship Id="rId1470" Type="http://schemas.openxmlformats.org/officeDocument/2006/relationships/hyperlink" Target="http://vaidikabharata.org/" TargetMode="External"/><Relationship Id="rId1471" Type="http://schemas.openxmlformats.org/officeDocument/2006/relationships/hyperlink" Target="http://www.varsitytutors.com/high_school_math-help" TargetMode="External"/><Relationship Id="rId1472" Type="http://schemas.openxmlformats.org/officeDocument/2006/relationships/hyperlink" Target="http://www.varsitytutors.com/high_school_math-help" TargetMode="External"/><Relationship Id="rId642" Type="http://schemas.openxmlformats.org/officeDocument/2006/relationships/hyperlink" Target="http://www.ifpug.org/webforum/discus/discus.cgi" TargetMode="External"/><Relationship Id="rId1473" Type="http://schemas.openxmlformats.org/officeDocument/2006/relationships/hyperlink" Target="http://vas3k.com/blog/machine_learning/" TargetMode="External"/><Relationship Id="rId641" Type="http://schemas.openxmlformats.org/officeDocument/2006/relationships/hyperlink" Target="http://ieee-dataport.org/data-competitions" TargetMode="External"/><Relationship Id="rId1474" Type="http://schemas.openxmlformats.org/officeDocument/2006/relationships/hyperlink" Target="http://vas3k.com/blog/machine_learning/" TargetMode="External"/><Relationship Id="rId640" Type="http://schemas.openxmlformats.org/officeDocument/2006/relationships/hyperlink" Target="http://ieee-dataport.org/data-competitions" TargetMode="External"/><Relationship Id="rId1475" Type="http://schemas.openxmlformats.org/officeDocument/2006/relationships/hyperlink" Target="http://vedabase.net/sb/en" TargetMode="External"/><Relationship Id="rId1476" Type="http://schemas.openxmlformats.org/officeDocument/2006/relationships/hyperlink" Target="http://vedabase.net/sb/en" TargetMode="External"/><Relationship Id="rId1466" Type="http://schemas.openxmlformats.org/officeDocument/2006/relationships/hyperlink" Target="http://userway.org/" TargetMode="External"/><Relationship Id="rId1467" Type="http://schemas.openxmlformats.org/officeDocument/2006/relationships/hyperlink" Target="http://userway.org/" TargetMode="External"/><Relationship Id="rId1468" Type="http://schemas.openxmlformats.org/officeDocument/2006/relationships/hyperlink" Target="http://inspect.userway.org/dasarpai.com" TargetMode="External"/><Relationship Id="rId1469" Type="http://schemas.openxmlformats.org/officeDocument/2006/relationships/hyperlink" Target="http://vaidikabharata.org/" TargetMode="External"/><Relationship Id="rId635" Type="http://schemas.openxmlformats.org/officeDocument/2006/relationships/hyperlink" Target="http://www.ideo.com/eu" TargetMode="External"/><Relationship Id="rId634" Type="http://schemas.openxmlformats.org/officeDocument/2006/relationships/hyperlink" Target="http://www.icsalabs.com/" TargetMode="External"/><Relationship Id="rId633" Type="http://schemas.openxmlformats.org/officeDocument/2006/relationships/hyperlink" Target="http://www.icsalabs.com/" TargetMode="External"/><Relationship Id="rId632" Type="http://schemas.openxmlformats.org/officeDocument/2006/relationships/hyperlink" Target="http://archive.ics.uci.edu/ml/index.php" TargetMode="External"/><Relationship Id="rId639" Type="http://schemas.openxmlformats.org/officeDocument/2006/relationships/hyperlink" Target="http://ieeexplore.ieee.org/Xplore/home.jsp" TargetMode="External"/><Relationship Id="rId638" Type="http://schemas.openxmlformats.org/officeDocument/2006/relationships/hyperlink" Target="http://ideone.com/" TargetMode="External"/><Relationship Id="rId637" Type="http://schemas.openxmlformats.org/officeDocument/2006/relationships/hyperlink" Target="http://ideone.com/" TargetMode="External"/><Relationship Id="rId636" Type="http://schemas.openxmlformats.org/officeDocument/2006/relationships/hyperlink" Target="http://www.ideo.com/eu" TargetMode="External"/><Relationship Id="rId1460" Type="http://schemas.openxmlformats.org/officeDocument/2006/relationships/hyperlink" Target="http://careers.upgrad.com/home/score" TargetMode="External"/><Relationship Id="rId1461" Type="http://schemas.openxmlformats.org/officeDocument/2006/relationships/hyperlink" Target="http://crm.upgrad.com/crm/meeting/list" TargetMode="External"/><Relationship Id="rId631" Type="http://schemas.openxmlformats.org/officeDocument/2006/relationships/hyperlink" Target="http://icml.cc/" TargetMode="External"/><Relationship Id="rId1462" Type="http://schemas.openxmlformats.org/officeDocument/2006/relationships/hyperlink" Target="http://learn.upgrad.com/course/2359" TargetMode="External"/><Relationship Id="rId630" Type="http://schemas.openxmlformats.org/officeDocument/2006/relationships/hyperlink" Target="http://icml.cc/" TargetMode="External"/><Relationship Id="rId1463" Type="http://schemas.openxmlformats.org/officeDocument/2006/relationships/hyperlink" Target="http://live.upgrad.com/" TargetMode="External"/><Relationship Id="rId1464" Type="http://schemas.openxmlformats.org/officeDocument/2006/relationships/hyperlink" Target="http://www.upwork.com/freelance-jobs/" TargetMode="External"/><Relationship Id="rId1465" Type="http://schemas.openxmlformats.org/officeDocument/2006/relationships/hyperlink" Target="http://www.upwork.com/freelance-jobs/" TargetMode="External"/><Relationship Id="rId1411" Type="http://schemas.openxmlformats.org/officeDocument/2006/relationships/hyperlink" Target="http://www.thisismetis.com/corporate-training" TargetMode="External"/><Relationship Id="rId1412" Type="http://schemas.openxmlformats.org/officeDocument/2006/relationships/hyperlink" Target="http://www.thisismetis.com/corporate-training" TargetMode="External"/><Relationship Id="rId1413" Type="http://schemas.openxmlformats.org/officeDocument/2006/relationships/hyperlink" Target="http://threejs.org/" TargetMode="External"/><Relationship Id="rId1414" Type="http://schemas.openxmlformats.org/officeDocument/2006/relationships/hyperlink" Target="http://threejs.org/" TargetMode="External"/><Relationship Id="rId1415" Type="http://schemas.openxmlformats.org/officeDocument/2006/relationships/hyperlink" Target="http://www.timeanddate.com/" TargetMode="External"/><Relationship Id="rId1416" Type="http://schemas.openxmlformats.org/officeDocument/2006/relationships/hyperlink" Target="http://www.timeanddate.com/" TargetMode="External"/><Relationship Id="rId1417" Type="http://schemas.openxmlformats.org/officeDocument/2006/relationships/hyperlink" Target="http://excel.tips.net/" TargetMode="External"/><Relationship Id="rId1418" Type="http://schemas.openxmlformats.org/officeDocument/2006/relationships/hyperlink" Target="http://towardsdatascience.com/" TargetMode="External"/><Relationship Id="rId1419" Type="http://schemas.openxmlformats.org/officeDocument/2006/relationships/hyperlink" Target="http://towardsdatascience.com/" TargetMode="External"/><Relationship Id="rId1410" Type="http://schemas.openxmlformats.org/officeDocument/2006/relationships/hyperlink" Target="http://www.theworldcounts.com/populations/world/deaths" TargetMode="External"/><Relationship Id="rId1400" Type="http://schemas.openxmlformats.org/officeDocument/2006/relationships/hyperlink" Target="http://thepm-instructors.com/rmp-exam-prep.html" TargetMode="External"/><Relationship Id="rId1401" Type="http://schemas.openxmlformats.org/officeDocument/2006/relationships/hyperlink" Target="http://www.thepmpodcast.com/" TargetMode="External"/><Relationship Id="rId1402" Type="http://schemas.openxmlformats.org/officeDocument/2006/relationships/hyperlink" Target="http://www.thepmpodcast.com/" TargetMode="External"/><Relationship Id="rId1403" Type="http://schemas.openxmlformats.org/officeDocument/2006/relationships/hyperlink" Target="http://www.theregister.com/2021/07/15/ai_arms_race_china_usa/" TargetMode="External"/><Relationship Id="rId1404" Type="http://schemas.openxmlformats.org/officeDocument/2006/relationships/hyperlink" Target="http://www.theregister.com/2021/07/15/ai_arms_race_china_usa/" TargetMode="External"/><Relationship Id="rId1405" Type="http://schemas.openxmlformats.org/officeDocument/2006/relationships/hyperlink" Target="http://theremotelab.com/blog/updates_about_devops_world/" TargetMode="External"/><Relationship Id="rId1406" Type="http://schemas.openxmlformats.org/officeDocument/2006/relationships/hyperlink" Target="http://theremotelab.com/blog/updates_about_devops_world/" TargetMode="External"/><Relationship Id="rId1407" Type="http://schemas.openxmlformats.org/officeDocument/2006/relationships/hyperlink" Target="http://thespread.us/clustering.html" TargetMode="External"/><Relationship Id="rId1408" Type="http://schemas.openxmlformats.org/officeDocument/2006/relationships/hyperlink" Target="http://thespread.us/clustering.html" TargetMode="External"/><Relationship Id="rId1409" Type="http://schemas.openxmlformats.org/officeDocument/2006/relationships/hyperlink" Target="http://www.theworldcounts.com/populations/world/deaths" TargetMode="External"/><Relationship Id="rId1433" Type="http://schemas.openxmlformats.org/officeDocument/2006/relationships/hyperlink" Target="http://math.tutorvista.com/calculus.html" TargetMode="External"/><Relationship Id="rId1434" Type="http://schemas.openxmlformats.org/officeDocument/2006/relationships/hyperlink" Target="http://developer.twitter.com/en/developer-terms/more-on-restricted-use-cases" TargetMode="External"/><Relationship Id="rId1435" Type="http://schemas.openxmlformats.org/officeDocument/2006/relationships/hyperlink" Target="http://michaelprescott.typepad.com/michael_prescotts_blog/2010/01/book-review-there-is-life-after-death-.html" TargetMode="External"/><Relationship Id="rId1436" Type="http://schemas.openxmlformats.org/officeDocument/2006/relationships/hyperlink" Target="http://www.ubuy.co.in/catalog/product/view/id/1039516/s/high-sierra-appalachian-75-internal-frame-pack-blackblacksilver?gclid=CjwKCAiA8OjjBRB4EiwAMZe6y4dt7F2uNkBKjHK31Y0PaF-zhjrxEXcU3GRoqMt_MZ9yaSk18b6V1hoCV5oQAvD_BwE" TargetMode="External"/><Relationship Id="rId1437" Type="http://schemas.openxmlformats.org/officeDocument/2006/relationships/hyperlink" Target="http://www.ubuy.co.in/catalog/product/view/id/1039516/s/high-sierra-appalachian-75-internal-frame-pack-blackblacksilver?gclid=CjwKCAiA8OjjBRB4EiwAMZe6y4dt7F2uNkBKjHK31Y0PaF-zhjrxEXcU3GRoqMt_MZ9yaSk18b6V1hoCV5oQAvD_BwE" TargetMode="External"/><Relationship Id="rId1438" Type="http://schemas.openxmlformats.org/officeDocument/2006/relationships/hyperlink" Target="http://dsal.uchicago.edu/dictionaries/apte/" TargetMode="External"/><Relationship Id="rId1439" Type="http://schemas.openxmlformats.org/officeDocument/2006/relationships/hyperlink" Target="http://www.udacity.com/course/intro-to-machine-learning-nanodegree--nd229" TargetMode="External"/><Relationship Id="rId609" Type="http://schemas.openxmlformats.org/officeDocument/2006/relationships/hyperlink" Target="http://www.houseofbots.com/news-detail/12098-1-python-programming-language-can-easily-be-acquired-easily.-how" TargetMode="External"/><Relationship Id="rId608" Type="http://schemas.openxmlformats.org/officeDocument/2006/relationships/hyperlink" Target="http://www.houseofbots.com/news-detail/12098-1-python-programming-language-can-easily-be-acquired-easily.-how" TargetMode="External"/><Relationship Id="rId607" Type="http://schemas.openxmlformats.org/officeDocument/2006/relationships/hyperlink" Target="http://hotpot.ai/" TargetMode="External"/><Relationship Id="rId602" Type="http://schemas.openxmlformats.org/officeDocument/2006/relationships/hyperlink" Target="http://www.hinduwebsite.com/history/history.asp" TargetMode="External"/><Relationship Id="rId601" Type="http://schemas.openxmlformats.org/officeDocument/2006/relationships/hyperlink" Target="http://www.hindupedia.com/en/User:P.R.Ramachander" TargetMode="External"/><Relationship Id="rId600" Type="http://schemas.openxmlformats.org/officeDocument/2006/relationships/hyperlink" Target="http://www.hindupedia.com/en/User:P.R.Ramachander" TargetMode="External"/><Relationship Id="rId606" Type="http://schemas.openxmlformats.org/officeDocument/2006/relationships/hyperlink" Target="http://hotpot.ai/" TargetMode="External"/><Relationship Id="rId605" Type="http://schemas.openxmlformats.org/officeDocument/2006/relationships/hyperlink" Target="http://www.hirist.com/login" TargetMode="External"/><Relationship Id="rId604" Type="http://schemas.openxmlformats.org/officeDocument/2006/relationships/hyperlink" Target="http://www.hirist.com/login" TargetMode="External"/><Relationship Id="rId603" Type="http://schemas.openxmlformats.org/officeDocument/2006/relationships/hyperlink" Target="http://www.hinduwebsite.com/history/history.asp" TargetMode="External"/><Relationship Id="rId1430" Type="http://schemas.openxmlformats.org/officeDocument/2006/relationships/hyperlink" Target="http://www.tutorialandexample.com/problem-solving-in-artificial-intelligence/" TargetMode="External"/><Relationship Id="rId1431" Type="http://schemas.openxmlformats.org/officeDocument/2006/relationships/hyperlink" Target="http://www.tutorialspoint.com/earn_value_management/index.htm" TargetMode="External"/><Relationship Id="rId1432" Type="http://schemas.openxmlformats.org/officeDocument/2006/relationships/hyperlink" Target="http://www.tutorialspoint.com/earn_value_management/index.htm" TargetMode="External"/><Relationship Id="rId1422" Type="http://schemas.openxmlformats.org/officeDocument/2006/relationships/hyperlink" Target="http://transacl.org/index.php/tacl/issue/view/17" TargetMode="External"/><Relationship Id="rId1423" Type="http://schemas.openxmlformats.org/officeDocument/2006/relationships/hyperlink" Target="http://transacl.org/index.php/tacl/issue/view/17" TargetMode="External"/><Relationship Id="rId1424" Type="http://schemas.openxmlformats.org/officeDocument/2006/relationships/hyperlink" Target="http://www.tsoshop.co.uk/AXELOS-Global-Best-Practice/PRINCE2-Project-Management/?DI=647819&amp;trackid=005493" TargetMode="External"/><Relationship Id="rId1425" Type="http://schemas.openxmlformats.org/officeDocument/2006/relationships/hyperlink" Target="http://www.tsoshop.co.uk/AXELOS-Global-Best-Practice/PRINCE2-Project-Management/?DI=647819&amp;trackid=005493" TargetMode="External"/><Relationship Id="rId1426" Type="http://schemas.openxmlformats.org/officeDocument/2006/relationships/hyperlink" Target="http://tunein.com/podcasts/Educational/bAlamodinI-Childrens-Stories-in-Sanskrit-(1994-to-p825797/?topicId=117572277" TargetMode="External"/><Relationship Id="rId1427" Type="http://schemas.openxmlformats.org/officeDocument/2006/relationships/hyperlink" Target="http://tunein.com/podcasts/Educational/bAlamodinI-Childrens-Stories-in-Sanskrit-(1994-to-p825797/?topicId=117572277" TargetMode="External"/><Relationship Id="rId1428" Type="http://schemas.openxmlformats.org/officeDocument/2006/relationships/hyperlink" Target="http://developers.turing.com/dashboard/profile" TargetMode="External"/><Relationship Id="rId1429" Type="http://schemas.openxmlformats.org/officeDocument/2006/relationships/hyperlink" Target="http://www.tutorialandexample.com/problem-solving-in-artificial-intelligence/" TargetMode="External"/><Relationship Id="rId1420" Type="http://schemas.openxmlformats.org/officeDocument/2006/relationships/hyperlink" Target="http://tractable.ai/" TargetMode="External"/><Relationship Id="rId1421" Type="http://schemas.openxmlformats.org/officeDocument/2006/relationships/hyperlink" Target="http://tractable.ai/" TargetMode="External"/><Relationship Id="rId1059" Type="http://schemas.openxmlformats.org/officeDocument/2006/relationships/hyperlink" Target="http://pdftables.com/" TargetMode="External"/><Relationship Id="rId228" Type="http://schemas.openxmlformats.org/officeDocument/2006/relationships/hyperlink" Target="http://www.consul.io/" TargetMode="External"/><Relationship Id="rId227" Type="http://schemas.openxmlformats.org/officeDocument/2006/relationships/hyperlink" Target="http://conferencemonkey.org/top/conferences" TargetMode="External"/><Relationship Id="rId226" Type="http://schemas.openxmlformats.org/officeDocument/2006/relationships/hyperlink" Target="http://conferencemonkey.org/top/conferences" TargetMode="External"/><Relationship Id="rId225" Type="http://schemas.openxmlformats.org/officeDocument/2006/relationships/hyperlink" Target="http://colorhunt.co/" TargetMode="External"/><Relationship Id="rId229" Type="http://schemas.openxmlformats.org/officeDocument/2006/relationships/hyperlink" Target="http://www.consul.io/" TargetMode="External"/><Relationship Id="rId1050" Type="http://schemas.openxmlformats.org/officeDocument/2006/relationships/hyperlink" Target="http://pathmind.com/" TargetMode="External"/><Relationship Id="rId220" Type="http://schemas.openxmlformats.org/officeDocument/2006/relationships/hyperlink" Target="http://codingbat.com/python" TargetMode="External"/><Relationship Id="rId1051" Type="http://schemas.openxmlformats.org/officeDocument/2006/relationships/hyperlink" Target="http://pbpython.com/categorical-encoding.html" TargetMode="External"/><Relationship Id="rId1052" Type="http://schemas.openxmlformats.org/officeDocument/2006/relationships/hyperlink" Target="http://pbpython.com/categorical-encoding.html" TargetMode="External"/><Relationship Id="rId1053" Type="http://schemas.openxmlformats.org/officeDocument/2006/relationships/hyperlink" Target="http://agile-pm.pbworks.com/" TargetMode="External"/><Relationship Id="rId1054" Type="http://schemas.openxmlformats.org/officeDocument/2006/relationships/hyperlink" Target="http://www.pdf2go.com/protect-pdf" TargetMode="External"/><Relationship Id="rId224" Type="http://schemas.openxmlformats.org/officeDocument/2006/relationships/hyperlink" Target="http://colorhunt.co/" TargetMode="External"/><Relationship Id="rId1055" Type="http://schemas.openxmlformats.org/officeDocument/2006/relationships/hyperlink" Target="http://www.pdf2go.com/protect-pdf" TargetMode="External"/><Relationship Id="rId223" Type="http://schemas.openxmlformats.org/officeDocument/2006/relationships/hyperlink" Target="http://collegescorecard.ed.gov/data/" TargetMode="External"/><Relationship Id="rId1056" Type="http://schemas.openxmlformats.org/officeDocument/2006/relationships/hyperlink" Target="http://www.pdfdrive.com/" TargetMode="External"/><Relationship Id="rId222" Type="http://schemas.openxmlformats.org/officeDocument/2006/relationships/hyperlink" Target="http://collegescorecard.ed.gov/data/" TargetMode="External"/><Relationship Id="rId1057" Type="http://schemas.openxmlformats.org/officeDocument/2006/relationships/hyperlink" Target="http://www.pdfdrive.com/" TargetMode="External"/><Relationship Id="rId221" Type="http://schemas.openxmlformats.org/officeDocument/2006/relationships/hyperlink" Target="http://codingbat.com/python" TargetMode="External"/><Relationship Id="rId1058" Type="http://schemas.openxmlformats.org/officeDocument/2006/relationships/hyperlink" Target="http://pdftables.com/" TargetMode="External"/><Relationship Id="rId1048" Type="http://schemas.openxmlformats.org/officeDocument/2006/relationships/hyperlink" Target="http://www.paralleldots.com/emotion-analysis" TargetMode="External"/><Relationship Id="rId1049" Type="http://schemas.openxmlformats.org/officeDocument/2006/relationships/hyperlink" Target="http://pathmind.com/" TargetMode="External"/><Relationship Id="rId217" Type="http://schemas.openxmlformats.org/officeDocument/2006/relationships/hyperlink" Target="http://codepad.org/" TargetMode="External"/><Relationship Id="rId216" Type="http://schemas.openxmlformats.org/officeDocument/2006/relationships/hyperlink" Target="http://codepad.org/" TargetMode="External"/><Relationship Id="rId215" Type="http://schemas.openxmlformats.org/officeDocument/2006/relationships/hyperlink" Target="http://www.codegrepper.com/code-examples/python" TargetMode="External"/><Relationship Id="rId699" Type="http://schemas.openxmlformats.org/officeDocument/2006/relationships/hyperlink" Target="http://iot-analytics.com/product/state-of-the-iot-2019-q1-q2-update/" TargetMode="External"/><Relationship Id="rId214" Type="http://schemas.openxmlformats.org/officeDocument/2006/relationships/hyperlink" Target="http://www.codegrepper.com/code-examples/python" TargetMode="External"/><Relationship Id="rId698" Type="http://schemas.openxmlformats.org/officeDocument/2006/relationships/hyperlink" Target="http://iot-analytics.com/product/state-of-the-iot-2019-q1-q2-update/" TargetMode="External"/><Relationship Id="rId219" Type="http://schemas.openxmlformats.org/officeDocument/2006/relationships/hyperlink" Target="http://codepen.io/hari-thapliyal/pen/YzjboGB" TargetMode="External"/><Relationship Id="rId218" Type="http://schemas.openxmlformats.org/officeDocument/2006/relationships/hyperlink" Target="http://codepen.io/hari-thapliyal/pen/YzjboGB" TargetMode="External"/><Relationship Id="rId693" Type="http://schemas.openxmlformats.org/officeDocument/2006/relationships/hyperlink" Target="http://interviewing.io/" TargetMode="External"/><Relationship Id="rId1040" Type="http://schemas.openxmlformats.org/officeDocument/2006/relationships/hyperlink" Target="http://flask.palletsprojects.com/en/0.12.x/extensions/" TargetMode="External"/><Relationship Id="rId692" Type="http://schemas.openxmlformats.org/officeDocument/2006/relationships/hyperlink" Target="http://interviewing.io/" TargetMode="External"/><Relationship Id="rId1041" Type="http://schemas.openxmlformats.org/officeDocument/2006/relationships/hyperlink" Target="http://www.pantechsolutions.net/student-performance-prediction-using-machine-learning" TargetMode="External"/><Relationship Id="rId691" Type="http://schemas.openxmlformats.org/officeDocument/2006/relationships/hyperlink" Target="http://www.interviewbit.com/practice/" TargetMode="External"/><Relationship Id="rId1042" Type="http://schemas.openxmlformats.org/officeDocument/2006/relationships/hyperlink" Target="http://www.pantechsolutions.net/student-performance-prediction-using-machine-learning" TargetMode="External"/><Relationship Id="rId690" Type="http://schemas.openxmlformats.org/officeDocument/2006/relationships/hyperlink" Target="http://www.interviewbit.com/practice/" TargetMode="External"/><Relationship Id="rId1043" Type="http://schemas.openxmlformats.org/officeDocument/2006/relationships/hyperlink" Target="http://www.papercup.com/" TargetMode="External"/><Relationship Id="rId213" Type="http://schemas.openxmlformats.org/officeDocument/2006/relationships/hyperlink" Target="http://www.codecogs.com/latex/eqneditor.php" TargetMode="External"/><Relationship Id="rId697" Type="http://schemas.openxmlformats.org/officeDocument/2006/relationships/hyperlink" Target="http://www.investopedia.com/articles/07/montecarlo.asp" TargetMode="External"/><Relationship Id="rId1044" Type="http://schemas.openxmlformats.org/officeDocument/2006/relationships/hyperlink" Target="http://www.papercup.com/" TargetMode="External"/><Relationship Id="rId212" Type="http://schemas.openxmlformats.org/officeDocument/2006/relationships/hyperlink" Target="http://www.codecogs.com/latex/eqneditor.php" TargetMode="External"/><Relationship Id="rId696" Type="http://schemas.openxmlformats.org/officeDocument/2006/relationships/hyperlink" Target="http://www.investopedia.com/articles/07/montecarlo.asp" TargetMode="External"/><Relationship Id="rId1045" Type="http://schemas.openxmlformats.org/officeDocument/2006/relationships/hyperlink" Target="http://paperswithcode.com/" TargetMode="External"/><Relationship Id="rId211" Type="http://schemas.openxmlformats.org/officeDocument/2006/relationships/hyperlink" Target="http://codebeautify.org/html-to-markdown" TargetMode="External"/><Relationship Id="rId695" Type="http://schemas.openxmlformats.org/officeDocument/2006/relationships/hyperlink" Target="http://inventwithpython.com/pygame/chapters/" TargetMode="External"/><Relationship Id="rId1046" Type="http://schemas.openxmlformats.org/officeDocument/2006/relationships/hyperlink" Target="http://paperswithcode.com/" TargetMode="External"/><Relationship Id="rId210" Type="http://schemas.openxmlformats.org/officeDocument/2006/relationships/hyperlink" Target="http://codebeautify.org/html-to-markdown" TargetMode="External"/><Relationship Id="rId694" Type="http://schemas.openxmlformats.org/officeDocument/2006/relationships/hyperlink" Target="http://inventwithpython.com/pygame/chapters/" TargetMode="External"/><Relationship Id="rId1047" Type="http://schemas.openxmlformats.org/officeDocument/2006/relationships/hyperlink" Target="http://www.paralleldots.com/emotion-analysis" TargetMode="External"/><Relationship Id="rId249" Type="http://schemas.openxmlformats.org/officeDocument/2006/relationships/hyperlink" Target="http://ctan.org/pkg/:U" TargetMode="External"/><Relationship Id="rId248" Type="http://schemas.openxmlformats.org/officeDocument/2006/relationships/hyperlink" Target="http://ctan.org/pkg/:U" TargetMode="External"/><Relationship Id="rId247" Type="http://schemas.openxmlformats.org/officeDocument/2006/relationships/hyperlink" Target="http://www.csi-india.org/" TargetMode="External"/><Relationship Id="rId1070" Type="http://schemas.openxmlformats.org/officeDocument/2006/relationships/hyperlink" Target="http://www.pgurus.com/category/lifestyle/business-lifestyle/" TargetMode="External"/><Relationship Id="rId1071" Type="http://schemas.openxmlformats.org/officeDocument/2006/relationships/hyperlink" Target="http://www.pgurus.com/category/lifestyle/business-lifestyle/" TargetMode="External"/><Relationship Id="rId1072" Type="http://schemas.openxmlformats.org/officeDocument/2006/relationships/hyperlink" Target="http://portal.photomath.net/training/Algebra/course/qualification" TargetMode="External"/><Relationship Id="rId242" Type="http://schemas.openxmlformats.org/officeDocument/2006/relationships/hyperlink" Target="http://www.crowdanalytix.com/en/" TargetMode="External"/><Relationship Id="rId1073" Type="http://schemas.openxmlformats.org/officeDocument/2006/relationships/hyperlink" Target="http://www.phrases.org.uk/meanings/phrases-sayings-shakespeare.html" TargetMode="External"/><Relationship Id="rId241" Type="http://schemas.openxmlformats.org/officeDocument/2006/relationships/hyperlink" Target="http://www.crowdanalytix.com/en/" TargetMode="External"/><Relationship Id="rId1074" Type="http://schemas.openxmlformats.org/officeDocument/2006/relationships/hyperlink" Target="http://www.phrases.org.uk/meanings/phrases-sayings-shakespeare.html" TargetMode="External"/><Relationship Id="rId240" Type="http://schemas.openxmlformats.org/officeDocument/2006/relationships/hyperlink" Target="http://cricsheet.org/" TargetMode="External"/><Relationship Id="rId1075" Type="http://schemas.openxmlformats.org/officeDocument/2006/relationships/hyperlink" Target="http://pixijs.com/" TargetMode="External"/><Relationship Id="rId1076" Type="http://schemas.openxmlformats.org/officeDocument/2006/relationships/hyperlink" Target="http://pixijs.com/" TargetMode="External"/><Relationship Id="rId246" Type="http://schemas.openxmlformats.org/officeDocument/2006/relationships/hyperlink" Target="http://www.csi-india.org/" TargetMode="External"/><Relationship Id="rId1077" Type="http://schemas.openxmlformats.org/officeDocument/2006/relationships/hyperlink" Target="http://playgroundai.com/create" TargetMode="External"/><Relationship Id="rId245" Type="http://schemas.openxmlformats.org/officeDocument/2006/relationships/hyperlink" Target="http://www.crunchbase.com/account-recommendations" TargetMode="External"/><Relationship Id="rId1078" Type="http://schemas.openxmlformats.org/officeDocument/2006/relationships/hyperlink" Target="http://playgroundai.com/create" TargetMode="External"/><Relationship Id="rId244" Type="http://schemas.openxmlformats.org/officeDocument/2006/relationships/hyperlink" Target="http://www.crunchbase.com/account-recommendations" TargetMode="External"/><Relationship Id="rId1079" Type="http://schemas.openxmlformats.org/officeDocument/2006/relationships/hyperlink" Target="http://plos.org/" TargetMode="External"/><Relationship Id="rId243" Type="http://schemas.openxmlformats.org/officeDocument/2006/relationships/hyperlink" Target="http://app.crowdsignal.com/start?plan=free" TargetMode="External"/><Relationship Id="rId239" Type="http://schemas.openxmlformats.org/officeDocument/2006/relationships/hyperlink" Target="http://cricsheet.org/" TargetMode="External"/><Relationship Id="rId238" Type="http://schemas.openxmlformats.org/officeDocument/2006/relationships/hyperlink" Target="http://www.credential.net/profile/hariprasadthapliyal/wallet" TargetMode="External"/><Relationship Id="rId237" Type="http://schemas.openxmlformats.org/officeDocument/2006/relationships/hyperlink" Target="http://www.credential.net/profile/hariprasadthapliyal/wallet" TargetMode="External"/><Relationship Id="rId236" Type="http://schemas.openxmlformats.org/officeDocument/2006/relationships/hyperlink" Target="http://creativemaths.net/videos/" TargetMode="External"/><Relationship Id="rId1060" Type="http://schemas.openxmlformats.org/officeDocument/2006/relationships/hyperlink" Target="http://pdftotext.com/" TargetMode="External"/><Relationship Id="rId1061" Type="http://schemas.openxmlformats.org/officeDocument/2006/relationships/hyperlink" Target="http://pdftotext.com/" TargetMode="External"/><Relationship Id="rId231" Type="http://schemas.openxmlformats.org/officeDocument/2006/relationships/hyperlink" Target="http://www.cortical.io/freetools/extract-keywords/" TargetMode="External"/><Relationship Id="rId1062" Type="http://schemas.openxmlformats.org/officeDocument/2006/relationships/hyperlink" Target="http://petewarden.com/" TargetMode="External"/><Relationship Id="rId230" Type="http://schemas.openxmlformats.org/officeDocument/2006/relationships/hyperlink" Target="http://upgrad.corestack.io/clab" TargetMode="External"/><Relationship Id="rId1063" Type="http://schemas.openxmlformats.org/officeDocument/2006/relationships/hyperlink" Target="http://petewarden.com/" TargetMode="External"/><Relationship Id="rId1064" Type="http://schemas.openxmlformats.org/officeDocument/2006/relationships/hyperlink" Target="http://www.pewforum.org/profile/" TargetMode="External"/><Relationship Id="rId1065" Type="http://schemas.openxmlformats.org/officeDocument/2006/relationships/hyperlink" Target="http://www.pewforum.org/profile/" TargetMode="External"/><Relationship Id="rId235" Type="http://schemas.openxmlformats.org/officeDocument/2006/relationships/hyperlink" Target="http://creativemaths.net/videos/" TargetMode="External"/><Relationship Id="rId1066" Type="http://schemas.openxmlformats.org/officeDocument/2006/relationships/hyperlink" Target="http://www.pewresearch.org/download-datasets/" TargetMode="External"/><Relationship Id="rId234" Type="http://schemas.openxmlformats.org/officeDocument/2006/relationships/hyperlink" Target="http://www.coursera.org/learn/slides?ranMID=40328&amp;ranEAID=SAyYsTvLiGQ&amp;ranSiteID=SAyYsTvLiGQ-CmOo_hUqOR9Oj8ApcOw0Kg&amp;siteID=SAyYsTvLiGQ-CmOo_hUqOR9Oj8ApcOw0Kg&amp;utm_content=10&amp;utm_medium=partners&amp;utm_source=linkshare&amp;utm_campaign=SAyYsTvLiGQ" TargetMode="External"/><Relationship Id="rId1067" Type="http://schemas.openxmlformats.org/officeDocument/2006/relationships/hyperlink" Target="http://www.pewresearch.org/download-datasets/" TargetMode="External"/><Relationship Id="rId233" Type="http://schemas.openxmlformats.org/officeDocument/2006/relationships/hyperlink" Target="http://www.coursera.org/learn/slides?ranMID=40328&amp;ranEAID=SAyYsTvLiGQ&amp;ranSiteID=SAyYsTvLiGQ-CmOo_hUqOR9Oj8ApcOw0Kg&amp;siteID=SAyYsTvLiGQ-CmOo_hUqOR9Oj8ApcOw0Kg&amp;utm_content=10&amp;utm_medium=partners&amp;utm_source=linkshare&amp;utm_campaign=SAyYsTvLiGQ" TargetMode="External"/><Relationship Id="rId1068" Type="http://schemas.openxmlformats.org/officeDocument/2006/relationships/hyperlink" Target="http://www.pexels.com/" TargetMode="External"/><Relationship Id="rId232" Type="http://schemas.openxmlformats.org/officeDocument/2006/relationships/hyperlink" Target="http://www.cortical.io/freetools/extract-keywords/" TargetMode="External"/><Relationship Id="rId1069" Type="http://schemas.openxmlformats.org/officeDocument/2006/relationships/hyperlink" Target="http://www.pexels.com/" TargetMode="External"/><Relationship Id="rId1015" Type="http://schemas.openxmlformats.org/officeDocument/2006/relationships/hyperlink" Target="http://www.openproj.org/product-overview" TargetMode="External"/><Relationship Id="rId1499" Type="http://schemas.openxmlformats.org/officeDocument/2006/relationships/hyperlink" Target="http://code.visualstudio.com/docs/datascience/data-science-tutorial" TargetMode="External"/><Relationship Id="rId1016" Type="http://schemas.openxmlformats.org/officeDocument/2006/relationships/hyperlink" Target="http://www.openproj.org/product-overview" TargetMode="External"/><Relationship Id="rId1017" Type="http://schemas.openxmlformats.org/officeDocument/2006/relationships/hyperlink" Target="http://www.opensciencedatacloud.org/" TargetMode="External"/><Relationship Id="rId1018" Type="http://schemas.openxmlformats.org/officeDocument/2006/relationships/hyperlink" Target="http://www.opensciencedatacloud.org/" TargetMode="External"/><Relationship Id="rId1019" Type="http://schemas.openxmlformats.org/officeDocument/2006/relationships/hyperlink" Target="http://www.openstreetmap.org/" TargetMode="External"/><Relationship Id="rId668" Type="http://schemas.openxmlformats.org/officeDocument/2006/relationships/hyperlink" Target="http://indiafacts.org/after-millenia-tradition-reborn-vaidika-bharata/" TargetMode="External"/><Relationship Id="rId667" Type="http://schemas.openxmlformats.org/officeDocument/2006/relationships/hyperlink" Target="http://indiafacts.org/after-millenia-tradition-reborn-vaidika-bharata/" TargetMode="External"/><Relationship Id="rId666" Type="http://schemas.openxmlformats.org/officeDocument/2006/relationships/hyperlink" Target="http://incompleteideas.net/book/code/code2nd.html" TargetMode="External"/><Relationship Id="rId665" Type="http://schemas.openxmlformats.org/officeDocument/2006/relationships/hyperlink" Target="http://incompleteideas.net/book/code/code2nd.html" TargetMode="External"/><Relationship Id="rId669" Type="http://schemas.openxmlformats.org/officeDocument/2006/relationships/hyperlink" Target="http://www.infocepts.com/" TargetMode="External"/><Relationship Id="rId1490" Type="http://schemas.openxmlformats.org/officeDocument/2006/relationships/hyperlink" Target="http://innovate-data-apj.virtual.awsevents.com/playlist/1_inkdjasp/218859933" TargetMode="External"/><Relationship Id="rId660" Type="http://schemas.openxmlformats.org/officeDocument/2006/relationships/hyperlink" Target="http://www.imf.org/external/np/fin/data/param_rms_mth.aspx" TargetMode="External"/><Relationship Id="rId1491" Type="http://schemas.openxmlformats.org/officeDocument/2006/relationships/hyperlink" Target="http://viso.ai/" TargetMode="External"/><Relationship Id="rId1492" Type="http://schemas.openxmlformats.org/officeDocument/2006/relationships/hyperlink" Target="http://viso.ai/" TargetMode="External"/><Relationship Id="rId1493" Type="http://schemas.openxmlformats.org/officeDocument/2006/relationships/hyperlink" Target="http://www.vistawide.com/languages/top_30_languages.htm" TargetMode="External"/><Relationship Id="rId1010" Type="http://schemas.openxmlformats.org/officeDocument/2006/relationships/hyperlink" Target="http://opencv.org/courses/" TargetMode="External"/><Relationship Id="rId1494" Type="http://schemas.openxmlformats.org/officeDocument/2006/relationships/hyperlink" Target="http://www.vistawide.com/languages/top_30_languages.htm" TargetMode="External"/><Relationship Id="rId664" Type="http://schemas.openxmlformats.org/officeDocument/2006/relationships/hyperlink" Target="http://incidentdatabase.ai/apps/discover?source_domain=theguardian.com%2Cbbc.com" TargetMode="External"/><Relationship Id="rId1011" Type="http://schemas.openxmlformats.org/officeDocument/2006/relationships/hyperlink" Target="http://www.opengroup.org/togaf/" TargetMode="External"/><Relationship Id="rId1495" Type="http://schemas.openxmlformats.org/officeDocument/2006/relationships/hyperlink" Target="http://visualgenome.org/api/v0/api_home.html" TargetMode="External"/><Relationship Id="rId663" Type="http://schemas.openxmlformats.org/officeDocument/2006/relationships/hyperlink" Target="http://incidentdatabase.ai/apps/discover?source_domain=theguardian.com%2Cbbc.com" TargetMode="External"/><Relationship Id="rId1012" Type="http://schemas.openxmlformats.org/officeDocument/2006/relationships/hyperlink" Target="http://www.opengroup.org/togaf/" TargetMode="External"/><Relationship Id="rId1496" Type="http://schemas.openxmlformats.org/officeDocument/2006/relationships/hyperlink" Target="http://visualgenome.org/api/v0/api_home.html" TargetMode="External"/><Relationship Id="rId662" Type="http://schemas.openxmlformats.org/officeDocument/2006/relationships/hyperlink" Target="http://imgur.com/" TargetMode="External"/><Relationship Id="rId1013" Type="http://schemas.openxmlformats.org/officeDocument/2006/relationships/hyperlink" Target="http://openpathshala.com/live" TargetMode="External"/><Relationship Id="rId1497" Type="http://schemas.openxmlformats.org/officeDocument/2006/relationships/hyperlink" Target="http://www.visualstudio.com/vs/compare/" TargetMode="External"/><Relationship Id="rId661" Type="http://schemas.openxmlformats.org/officeDocument/2006/relationships/hyperlink" Target="http://imgur.com/" TargetMode="External"/><Relationship Id="rId1014" Type="http://schemas.openxmlformats.org/officeDocument/2006/relationships/hyperlink" Target="http://openpathshala.com/live" TargetMode="External"/><Relationship Id="rId1498" Type="http://schemas.openxmlformats.org/officeDocument/2006/relationships/hyperlink" Target="http://www.visualstudio.com/vs/compare/" TargetMode="External"/><Relationship Id="rId1004" Type="http://schemas.openxmlformats.org/officeDocument/2006/relationships/hyperlink" Target="http://openai.com/blog/language-unsupervised/" TargetMode="External"/><Relationship Id="rId1488" Type="http://schemas.openxmlformats.org/officeDocument/2006/relationships/hyperlink" Target="http://www.vinsys.com/project-management/pmp-certification-training-bangalore" TargetMode="External"/><Relationship Id="rId1005" Type="http://schemas.openxmlformats.org/officeDocument/2006/relationships/hyperlink" Target="http://openai.com/blog/language-unsupervised/" TargetMode="External"/><Relationship Id="rId1489" Type="http://schemas.openxmlformats.org/officeDocument/2006/relationships/hyperlink" Target="http://www.vinsys.com/project-management/pmp-certification-training-bangalore" TargetMode="External"/><Relationship Id="rId1006" Type="http://schemas.openxmlformats.org/officeDocument/2006/relationships/hyperlink" Target="http://chat.openai.com/chat" TargetMode="External"/><Relationship Id="rId1007" Type="http://schemas.openxmlformats.org/officeDocument/2006/relationships/hyperlink" Target="http://labs.openai.com/e/j7lGJDAUpBZhhnVzcZoYXVLR" TargetMode="External"/><Relationship Id="rId1008" Type="http://schemas.openxmlformats.org/officeDocument/2006/relationships/hyperlink" Target="http://docs.opencv.org/master/d6/d00/tutorial_py_root.html" TargetMode="External"/><Relationship Id="rId1009" Type="http://schemas.openxmlformats.org/officeDocument/2006/relationships/hyperlink" Target="http://opencv.org/courses/" TargetMode="External"/><Relationship Id="rId657" Type="http://schemas.openxmlformats.org/officeDocument/2006/relationships/hyperlink" Target="http://thestocks.im/" TargetMode="External"/><Relationship Id="rId656" Type="http://schemas.openxmlformats.org/officeDocument/2006/relationships/hyperlink" Target="http://www.cse.iitm.ac.in/~vplab/SCID/" TargetMode="External"/><Relationship Id="rId655" Type="http://schemas.openxmlformats.org/officeDocument/2006/relationships/hyperlink" Target="http://acharya.iitm.ac.in/sanskrit/lessons.php" TargetMode="External"/><Relationship Id="rId654" Type="http://schemas.openxmlformats.org/officeDocument/2006/relationships/hyperlink" Target="http://www.iitm.ac.in/donlab/tts/database.php" TargetMode="External"/><Relationship Id="rId659" Type="http://schemas.openxmlformats.org/officeDocument/2006/relationships/hyperlink" Target="http://www.imf.org/external/np/fin/data/param_rms_mth.aspx" TargetMode="External"/><Relationship Id="rId658" Type="http://schemas.openxmlformats.org/officeDocument/2006/relationships/hyperlink" Target="http://m.imdb.com/list/ls047161697/videoplayer/vi2145631513?ref_=m_hm_ecw_im_got_i_1" TargetMode="External"/><Relationship Id="rId1480" Type="http://schemas.openxmlformats.org/officeDocument/2006/relationships/hyperlink" Target="http://vedpuran.net/" TargetMode="External"/><Relationship Id="rId1481" Type="http://schemas.openxmlformats.org/officeDocument/2006/relationships/hyperlink" Target="http://vedpuran.net/" TargetMode="External"/><Relationship Id="rId1482" Type="http://schemas.openxmlformats.org/officeDocument/2006/relationships/hyperlink" Target="http://www.videoask.com/" TargetMode="External"/><Relationship Id="rId1483" Type="http://schemas.openxmlformats.org/officeDocument/2006/relationships/hyperlink" Target="http://www.videoask.com/" TargetMode="External"/><Relationship Id="rId653" Type="http://schemas.openxmlformats.org/officeDocument/2006/relationships/hyperlink" Target="http://www.iitm.ac.in/donlab/tts/database.php" TargetMode="External"/><Relationship Id="rId1000" Type="http://schemas.openxmlformats.org/officeDocument/2006/relationships/hyperlink" Target="http://onlinereikicourse.com/" TargetMode="External"/><Relationship Id="rId1484" Type="http://schemas.openxmlformats.org/officeDocument/2006/relationships/hyperlink" Target="http://vignanam.org/" TargetMode="External"/><Relationship Id="rId652" Type="http://schemas.openxmlformats.org/officeDocument/2006/relationships/hyperlink" Target="http://www.valmiki.iitk.ac.in/" TargetMode="External"/><Relationship Id="rId1001" Type="http://schemas.openxmlformats.org/officeDocument/2006/relationships/hyperlink" Target="http://onlinereikicourse.com/" TargetMode="External"/><Relationship Id="rId1485" Type="http://schemas.openxmlformats.org/officeDocument/2006/relationships/hyperlink" Target="http://vignanam.org/" TargetMode="External"/><Relationship Id="rId651" Type="http://schemas.openxmlformats.org/officeDocument/2006/relationships/hyperlink" Target="http://www.ramcharitmanas.iitk.ac.in/ramcharitmanas?tid=6&amp;tid_1=11&amp;tid_2=8" TargetMode="External"/><Relationship Id="rId1002" Type="http://schemas.openxmlformats.org/officeDocument/2006/relationships/hyperlink" Target="http://www.onlinevideoconverter.com/youtube-converter" TargetMode="External"/><Relationship Id="rId1486" Type="http://schemas.openxmlformats.org/officeDocument/2006/relationships/hyperlink" Target="http://www.vijaykumar.org/erotic_mind_control_kama.html" TargetMode="External"/><Relationship Id="rId650" Type="http://schemas.openxmlformats.org/officeDocument/2006/relationships/hyperlink" Target="http://www.gitasupersite.iitk.ac.in/" TargetMode="External"/><Relationship Id="rId1003" Type="http://schemas.openxmlformats.org/officeDocument/2006/relationships/hyperlink" Target="http://www.onlinevideoconverter.com/youtube-converter" TargetMode="External"/><Relationship Id="rId1487" Type="http://schemas.openxmlformats.org/officeDocument/2006/relationships/hyperlink" Target="http://www.vijaykumar.org/erotic_mind_control_kama.html" TargetMode="External"/><Relationship Id="rId1037" Type="http://schemas.openxmlformats.org/officeDocument/2006/relationships/hyperlink" Target="http://www.overleaf.com/learn" TargetMode="External"/><Relationship Id="rId1038" Type="http://schemas.openxmlformats.org/officeDocument/2006/relationships/hyperlink" Target="http://www.overleaf.com/learn" TargetMode="External"/><Relationship Id="rId1039" Type="http://schemas.openxmlformats.org/officeDocument/2006/relationships/hyperlink" Target="http://developer.oxforddictionaries.com/admin/applications/1409618311966" TargetMode="External"/><Relationship Id="rId206" Type="http://schemas.openxmlformats.org/officeDocument/2006/relationships/hyperlink" Target="http://www.cloudwards.net/dropbox-vs-google-drive-vs-onedrive/" TargetMode="External"/><Relationship Id="rId205" Type="http://schemas.openxmlformats.org/officeDocument/2006/relationships/hyperlink" Target="http://cloudup.com/" TargetMode="External"/><Relationship Id="rId689" Type="http://schemas.openxmlformats.org/officeDocument/2006/relationships/hyperlink" Target="http://my.interserver.net/login.php" TargetMode="External"/><Relationship Id="rId204" Type="http://schemas.openxmlformats.org/officeDocument/2006/relationships/hyperlink" Target="http://cloudup.com/" TargetMode="External"/><Relationship Id="rId688" Type="http://schemas.openxmlformats.org/officeDocument/2006/relationships/hyperlink" Target="http://www.interproinc.com/blog/how-to-boost-video-content-reach-subtitle-translation" TargetMode="External"/><Relationship Id="rId203" Type="http://schemas.openxmlformats.org/officeDocument/2006/relationships/hyperlink" Target="http://www.classcentral.com/" TargetMode="External"/><Relationship Id="rId687" Type="http://schemas.openxmlformats.org/officeDocument/2006/relationships/hyperlink" Target="http://www.interproinc.com/blog/how-to-boost-video-content-reach-subtitle-translation" TargetMode="External"/><Relationship Id="rId209" Type="http://schemas.openxmlformats.org/officeDocument/2006/relationships/hyperlink" Target="http://www.cnet.com/how-to/the-best-antivirus-protection-of-2020-for-windows-10/" TargetMode="External"/><Relationship Id="rId208" Type="http://schemas.openxmlformats.org/officeDocument/2006/relationships/hyperlink" Target="http://www.cnet.com/how-to/the-best-antivirus-protection-of-2020-for-windows-10/" TargetMode="External"/><Relationship Id="rId207" Type="http://schemas.openxmlformats.org/officeDocument/2006/relationships/hyperlink" Target="http://www.cloudwards.net/dropbox-vs-google-drive-vs-onedrive/" TargetMode="External"/><Relationship Id="rId682" Type="http://schemas.openxmlformats.org/officeDocument/2006/relationships/hyperlink" Target="http://interactivepython.org/runestone/static/pythonds/index.html" TargetMode="External"/><Relationship Id="rId681" Type="http://schemas.openxmlformats.org/officeDocument/2006/relationships/hyperlink" Target="http://interactivepython.org/runestone/static/pythonds/index.html" TargetMode="External"/><Relationship Id="rId1030" Type="http://schemas.openxmlformats.org/officeDocument/2006/relationships/hyperlink" Target="http://www.oreilly.com/topics/software-engineering" TargetMode="External"/><Relationship Id="rId680" Type="http://schemas.openxmlformats.org/officeDocument/2006/relationships/hyperlink" Target="http://www.interaction-design.org/" TargetMode="External"/><Relationship Id="rId1031" Type="http://schemas.openxmlformats.org/officeDocument/2006/relationships/hyperlink" Target="http://www.oreilly.com/topics/software-engineering" TargetMode="External"/><Relationship Id="rId1032" Type="http://schemas.openxmlformats.org/officeDocument/2006/relationships/hyperlink" Target="http://shop.oreilly.com/product/0636920052289.do" TargetMode="External"/><Relationship Id="rId202" Type="http://schemas.openxmlformats.org/officeDocument/2006/relationships/hyperlink" Target="http://www.classcentral.com/" TargetMode="External"/><Relationship Id="rId686" Type="http://schemas.openxmlformats.org/officeDocument/2006/relationships/hyperlink" Target="http://www.internetslang.com/" TargetMode="External"/><Relationship Id="rId1033" Type="http://schemas.openxmlformats.org/officeDocument/2006/relationships/hyperlink" Target="http://oshorajneesh.com/osho-meditations/" TargetMode="External"/><Relationship Id="rId201" Type="http://schemas.openxmlformats.org/officeDocument/2006/relationships/hyperlink" Target="http://www.class-central.com/course/coursera-mathematics-for-machine-learning-multivariate-calculus-10452" TargetMode="External"/><Relationship Id="rId685" Type="http://schemas.openxmlformats.org/officeDocument/2006/relationships/hyperlink" Target="http://www.internetslang.com/" TargetMode="External"/><Relationship Id="rId1034" Type="http://schemas.openxmlformats.org/officeDocument/2006/relationships/hyperlink" Target="http://oshorajneesh.com/osho-meditations/" TargetMode="External"/><Relationship Id="rId200" Type="http://schemas.openxmlformats.org/officeDocument/2006/relationships/hyperlink" Target="http://www.class-central.com/course/coursera-mathematics-for-machine-learning-multivariate-calculus-10452" TargetMode="External"/><Relationship Id="rId684" Type="http://schemas.openxmlformats.org/officeDocument/2006/relationships/hyperlink" Target="http://www.internetlivestats.com/one-second/" TargetMode="External"/><Relationship Id="rId1035" Type="http://schemas.openxmlformats.org/officeDocument/2006/relationships/hyperlink" Target="http://www.oshoworld.com/osho_now/speaks_mystics.asp" TargetMode="External"/><Relationship Id="rId683" Type="http://schemas.openxmlformats.org/officeDocument/2006/relationships/hyperlink" Target="http://www.internetlivestats.com/one-second/" TargetMode="External"/><Relationship Id="rId1036" Type="http://schemas.openxmlformats.org/officeDocument/2006/relationships/hyperlink" Target="http://www.oshoworld.com/osho_now/speaks_mystics.asp" TargetMode="External"/><Relationship Id="rId1026" Type="http://schemas.openxmlformats.org/officeDocument/2006/relationships/hyperlink" Target="http://profile.oracle.com/myprofile/account/secure/update-account.jspx?nexturl=https%3A%2F%2Fwww.oracle.com%2Findex.html" TargetMode="External"/><Relationship Id="rId1027" Type="http://schemas.openxmlformats.org/officeDocument/2006/relationships/hyperlink" Target="http://www.orbilat.com/Languages/French/Grammar/Verbs/index.html" TargetMode="External"/><Relationship Id="rId1028" Type="http://schemas.openxmlformats.org/officeDocument/2006/relationships/hyperlink" Target="http://www.orbilat.com/Languages/French/Grammar/Verbs/index.html" TargetMode="External"/><Relationship Id="rId1029" Type="http://schemas.openxmlformats.org/officeDocument/2006/relationships/hyperlink" Target="http://agsci-labs.oregonstate.edu/stlab/" TargetMode="External"/><Relationship Id="rId679" Type="http://schemas.openxmlformats.org/officeDocument/2006/relationships/hyperlink" Target="http://www.interaction-design.org/" TargetMode="External"/><Relationship Id="rId678" Type="http://schemas.openxmlformats.org/officeDocument/2006/relationships/hyperlink" Target="http://intellipaat.com/blog/what-is-apache-spark/" TargetMode="External"/><Relationship Id="rId677" Type="http://schemas.openxmlformats.org/officeDocument/2006/relationships/hyperlink" Target="http://intellipaat.com/blog/what-is-apache-spark/" TargetMode="External"/><Relationship Id="rId676" Type="http://schemas.openxmlformats.org/officeDocument/2006/relationships/hyperlink" Target="http://sanskrit.inria.fr/" TargetMode="External"/><Relationship Id="rId671" Type="http://schemas.openxmlformats.org/officeDocument/2006/relationships/hyperlink" Target="http://infogram.com/blog/3-resources-to-create-and-present-data/" TargetMode="External"/><Relationship Id="rId670" Type="http://schemas.openxmlformats.org/officeDocument/2006/relationships/hyperlink" Target="http://www.infocepts.com/" TargetMode="External"/><Relationship Id="rId1020" Type="http://schemas.openxmlformats.org/officeDocument/2006/relationships/hyperlink" Target="http://www.openstreetmap.org/" TargetMode="External"/><Relationship Id="rId1021" Type="http://schemas.openxmlformats.org/officeDocument/2006/relationships/hyperlink" Target="http://www.opindia.com/2019/06/karl-marx-had-impregnated-his-maid-and-didnt-own-up-the-child/" TargetMode="External"/><Relationship Id="rId675" Type="http://schemas.openxmlformats.org/officeDocument/2006/relationships/hyperlink" Target="http://www.innerengineering.com/ieo/v2/login.php" TargetMode="External"/><Relationship Id="rId1022" Type="http://schemas.openxmlformats.org/officeDocument/2006/relationships/hyperlink" Target="http://www.opindia.com/2019/06/karl-marx-had-impregnated-his-maid-and-didnt-own-up-the-child/" TargetMode="External"/><Relationship Id="rId674" Type="http://schemas.openxmlformats.org/officeDocument/2006/relationships/hyperlink" Target="http://www.innerengineering.com/ieo/v2/login.php" TargetMode="External"/><Relationship Id="rId1023" Type="http://schemas.openxmlformats.org/officeDocument/2006/relationships/hyperlink" Target="http://www.optimizely.com/optimization-glossary/" TargetMode="External"/><Relationship Id="rId673" Type="http://schemas.openxmlformats.org/officeDocument/2006/relationships/hyperlink" Target="http://career.infosys.com/jobs/profile" TargetMode="External"/><Relationship Id="rId1024" Type="http://schemas.openxmlformats.org/officeDocument/2006/relationships/hyperlink" Target="http://www.optimizely.com/optimization-glossary/" TargetMode="External"/><Relationship Id="rId672" Type="http://schemas.openxmlformats.org/officeDocument/2006/relationships/hyperlink" Target="http://infogram.com/blog/3-resources-to-create-and-present-data/" TargetMode="External"/><Relationship Id="rId1025" Type="http://schemas.openxmlformats.org/officeDocument/2006/relationships/hyperlink" Target="http://docs.oracle.com/en/java/javase/13/index.html" TargetMode="External"/><Relationship Id="rId190" Type="http://schemas.openxmlformats.org/officeDocument/2006/relationships/hyperlink" Target="http://www.chitrapurmath.net/sanskrit/step-by-step.htm" TargetMode="External"/><Relationship Id="rId194" Type="http://schemas.openxmlformats.org/officeDocument/2006/relationships/hyperlink" Target="http://www.christianitytoday.com/le/currenttrendscolumns/leadershipweekly/cln80225.html?start=2" TargetMode="External"/><Relationship Id="rId193" Type="http://schemas.openxmlformats.org/officeDocument/2006/relationships/hyperlink" Target="http://www.christianitytoday.com/le/currenttrendscolumns/leadershipweekly/cln80225.html?start=2" TargetMode="External"/><Relationship Id="rId192" Type="http://schemas.openxmlformats.org/officeDocument/2006/relationships/hyperlink" Target="http://www.chorus.ai/" TargetMode="External"/><Relationship Id="rId191" Type="http://schemas.openxmlformats.org/officeDocument/2006/relationships/hyperlink" Target="http://www.chorus.ai/" TargetMode="External"/><Relationship Id="rId187" Type="http://schemas.openxmlformats.org/officeDocument/2006/relationships/hyperlink" Target="http://www.chennaimath.org/the-gospel-of-sri-ramakrishna-complete-audio-series-5385" TargetMode="External"/><Relationship Id="rId186" Type="http://schemas.openxmlformats.org/officeDocument/2006/relationships/hyperlink" Target="http://www.chartjs.org/" TargetMode="External"/><Relationship Id="rId185" Type="http://schemas.openxmlformats.org/officeDocument/2006/relationships/hyperlink" Target="http://www.chartjs.org/" TargetMode="External"/><Relationship Id="rId184" Type="http://schemas.openxmlformats.org/officeDocument/2006/relationships/hyperlink" Target="http://www.certification-questions.com/practice-exam/pmi/pmp" TargetMode="External"/><Relationship Id="rId189" Type="http://schemas.openxmlformats.org/officeDocument/2006/relationships/hyperlink" Target="http://www.chitrapurmath.net/sanskrit/step-by-step.htm" TargetMode="External"/><Relationship Id="rId188" Type="http://schemas.openxmlformats.org/officeDocument/2006/relationships/hyperlink" Target="http://www.chennaimath.org/the-gospel-of-sri-ramakrishna-complete-audio-series-5385" TargetMode="External"/><Relationship Id="rId183" Type="http://schemas.openxmlformats.org/officeDocument/2006/relationships/hyperlink" Target="http://www.certification-questions.com/practice-exam/pmi/pmp" TargetMode="External"/><Relationship Id="rId182" Type="http://schemas.openxmlformats.org/officeDocument/2006/relationships/hyperlink" Target="http://carpentries.org/" TargetMode="External"/><Relationship Id="rId181" Type="http://schemas.openxmlformats.org/officeDocument/2006/relationships/hyperlink" Target="http://carpentries.org/" TargetMode="External"/><Relationship Id="rId180" Type="http://schemas.openxmlformats.org/officeDocument/2006/relationships/hyperlink" Target="http://www.capterra.com/project-management-software?utm_source=bing&amp;utm_medium=cpc" TargetMode="External"/><Relationship Id="rId176" Type="http://schemas.openxmlformats.org/officeDocument/2006/relationships/hyperlink" Target="http://camstudio.org/" TargetMode="External"/><Relationship Id="rId175" Type="http://schemas.openxmlformats.org/officeDocument/2006/relationships/hyperlink" Target="http://camstudio.org/" TargetMode="External"/><Relationship Id="rId174" Type="http://schemas.openxmlformats.org/officeDocument/2006/relationships/hyperlink" Target="http://www.calculatorsoup.com/calculators/discretemathematics/combinations.php" TargetMode="External"/><Relationship Id="rId173" Type="http://schemas.openxmlformats.org/officeDocument/2006/relationships/hyperlink" Target="http://www.calculatorsoup.com/calculators/discretemathematics/combinations.php" TargetMode="External"/><Relationship Id="rId179" Type="http://schemas.openxmlformats.org/officeDocument/2006/relationships/hyperlink" Target="http://www.capterra.com/project-management-software?utm_source=bing&amp;utm_medium=cpc" TargetMode="External"/><Relationship Id="rId178" Type="http://schemas.openxmlformats.org/officeDocument/2006/relationships/hyperlink" Target="http://www.canva.com/" TargetMode="External"/><Relationship Id="rId177" Type="http://schemas.openxmlformats.org/officeDocument/2006/relationships/hyperlink" Target="http://www.canva.com/" TargetMode="External"/><Relationship Id="rId198" Type="http://schemas.openxmlformats.org/officeDocument/2006/relationships/hyperlink" Target="http://www.claoudml.com/" TargetMode="External"/><Relationship Id="rId197" Type="http://schemas.openxmlformats.org/officeDocument/2006/relationships/hyperlink" Target="http://www.claoudml.com/" TargetMode="External"/><Relationship Id="rId196" Type="http://schemas.openxmlformats.org/officeDocument/2006/relationships/hyperlink" Target="http://www.cio.com/" TargetMode="External"/><Relationship Id="rId195" Type="http://schemas.openxmlformats.org/officeDocument/2006/relationships/hyperlink" Target="http://www.cio.com/" TargetMode="External"/><Relationship Id="rId199" Type="http://schemas.openxmlformats.org/officeDocument/2006/relationships/hyperlink" Target="http://mjl.clarivate.com/search-results" TargetMode="External"/><Relationship Id="rId150" Type="http://schemas.openxmlformats.org/officeDocument/2006/relationships/hyperlink" Target="http://geo-not-available.blenderbot.ai/" TargetMode="External"/><Relationship Id="rId149" Type="http://schemas.openxmlformats.org/officeDocument/2006/relationships/hyperlink" Target="http://biznamewiz.com/businessname/?bname=wisdom+awareness+philosophy+vedanta&amp;industry%5B%5D=communication&amp;industry%5B%5D=creative&amp;industry%5B%5D=education&amp;industry%5B%5D=nature&amp;industry%5B%5D=yoga&amp;character=&amp;position=after&amp;one_word=on&amp;two_word=on&amp;synonyms=off&amp;rhyming=off" TargetMode="External"/><Relationship Id="rId148" Type="http://schemas.openxmlformats.org/officeDocument/2006/relationships/hyperlink" Target="http://biznamewiz.com/businessname/?bname=wisdom+awareness+philosophy+vedanta&amp;industry%5B%5D=communication&amp;industry%5B%5D=creative&amp;industry%5B%5D=education&amp;industry%5B%5D=nature&amp;industry%5B%5D=yoga&amp;character=&amp;position=after&amp;one_word=on&amp;two_word=on&amp;synonyms=off&amp;rhyming=off" TargetMode="External"/><Relationship Id="rId1090" Type="http://schemas.openxmlformats.org/officeDocument/2006/relationships/hyperlink" Target="http://pmlogy4pms.blogspot.com/" TargetMode="External"/><Relationship Id="rId1091" Type="http://schemas.openxmlformats.org/officeDocument/2006/relationships/hyperlink" Target="http://pmlogy4pms.blogspot.com/" TargetMode="External"/><Relationship Id="rId1092" Type="http://schemas.openxmlformats.org/officeDocument/2006/relationships/hyperlink" Target="http://www.pointerfocus.com/" TargetMode="External"/><Relationship Id="rId1093" Type="http://schemas.openxmlformats.org/officeDocument/2006/relationships/hyperlink" Target="http://www.pointerfocus.com/" TargetMode="External"/><Relationship Id="rId1094" Type="http://schemas.openxmlformats.org/officeDocument/2006/relationships/hyperlink" Target="http://polls.io/" TargetMode="External"/><Relationship Id="rId143" Type="http://schemas.openxmlformats.org/officeDocument/2006/relationships/hyperlink" Target="http://www.bhuman.ai/" TargetMode="External"/><Relationship Id="rId1095" Type="http://schemas.openxmlformats.org/officeDocument/2006/relationships/hyperlink" Target="http://polls.io/" TargetMode="External"/><Relationship Id="rId142" Type="http://schemas.openxmlformats.org/officeDocument/2006/relationships/hyperlink" Target="http://www.bhuman.ai/" TargetMode="External"/><Relationship Id="rId1096" Type="http://schemas.openxmlformats.org/officeDocument/2006/relationships/hyperlink" Target="http://app.powerbi.com/?tenant=a7160799-2667-4dc3-b029-97b1e0937c14&amp;UPN=pmohead@drraoholdings.in" TargetMode="External"/><Relationship Id="rId141" Type="http://schemas.openxmlformats.org/officeDocument/2006/relationships/hyperlink" Target="http://bhaktisanskar.com/padam-puran-hindi/" TargetMode="External"/><Relationship Id="rId1097" Type="http://schemas.openxmlformats.org/officeDocument/2006/relationships/hyperlink" Target="http://community.powerbi.com/" TargetMode="External"/><Relationship Id="rId140" Type="http://schemas.openxmlformats.org/officeDocument/2006/relationships/hyperlink" Target="http://bhaktisanskar.com/padam-puran-hindi/" TargetMode="External"/><Relationship Id="rId1098" Type="http://schemas.openxmlformats.org/officeDocument/2006/relationships/hyperlink" Target="http://admin.powerplatform.microsoft.com/environments" TargetMode="External"/><Relationship Id="rId147" Type="http://schemas.openxmlformats.org/officeDocument/2006/relationships/hyperlink" Target="http://app.bitly.com/BkcrfpMleDo/bitlinks/" TargetMode="External"/><Relationship Id="rId1099" Type="http://schemas.openxmlformats.org/officeDocument/2006/relationships/hyperlink" Target="http://www.pravachanam.com/mundaka-upanishad-part-36-swami-parmarthananda" TargetMode="External"/><Relationship Id="rId146" Type="http://schemas.openxmlformats.org/officeDocument/2006/relationships/hyperlink" Target="http://bitcointalk.org/index.php?topic=96118.0" TargetMode="External"/><Relationship Id="rId145" Type="http://schemas.openxmlformats.org/officeDocument/2006/relationships/hyperlink" Target="http://bitcointalk.org/index.php?topic=96118.0" TargetMode="External"/><Relationship Id="rId144" Type="http://schemas.openxmlformats.org/officeDocument/2006/relationships/hyperlink" Target="http://manage.bigrock.in/customer" TargetMode="External"/><Relationship Id="rId139" Type="http://schemas.openxmlformats.org/officeDocument/2006/relationships/hyperlink" Target="http://bhagavata.org/canto9/c9-contents.html" TargetMode="External"/><Relationship Id="rId138" Type="http://schemas.openxmlformats.org/officeDocument/2006/relationships/hyperlink" Target="http://bhagavata.org/canto9/c9-contents.html" TargetMode="External"/><Relationship Id="rId137" Type="http://schemas.openxmlformats.org/officeDocument/2006/relationships/hyperlink" Target="http://www.bhagavad-gita.org/" TargetMode="External"/><Relationship Id="rId1080" Type="http://schemas.openxmlformats.org/officeDocument/2006/relationships/hyperlink" Target="http://plos.org/" TargetMode="External"/><Relationship Id="rId1081" Type="http://schemas.openxmlformats.org/officeDocument/2006/relationships/hyperlink" Target="http://www.pmbypm.com/" TargetMode="External"/><Relationship Id="rId1082" Type="http://schemas.openxmlformats.org/officeDocument/2006/relationships/hyperlink" Target="http://www.pmbypm.com/" TargetMode="External"/><Relationship Id="rId1083" Type="http://schemas.openxmlformats.org/officeDocument/2006/relationships/hyperlink" Target="http://pmhut.com/" TargetMode="External"/><Relationship Id="rId132" Type="http://schemas.openxmlformats.org/officeDocument/2006/relationships/hyperlink" Target="http://beautifytools.com/excel-to-html-converter.php" TargetMode="External"/><Relationship Id="rId1084" Type="http://schemas.openxmlformats.org/officeDocument/2006/relationships/hyperlink" Target="http://pmhut.com/" TargetMode="External"/><Relationship Id="rId131" Type="http://schemas.openxmlformats.org/officeDocument/2006/relationships/hyperlink" Target="http://www.beautiful.ai/" TargetMode="External"/><Relationship Id="rId1085" Type="http://schemas.openxmlformats.org/officeDocument/2006/relationships/hyperlink" Target="http://www.pmi.org/" TargetMode="External"/><Relationship Id="rId130" Type="http://schemas.openxmlformats.org/officeDocument/2006/relationships/hyperlink" Target="http://www.beautiful.ai/" TargetMode="External"/><Relationship Id="rId1086" Type="http://schemas.openxmlformats.org/officeDocument/2006/relationships/hyperlink" Target="http://www.pmi.org/" TargetMode="External"/><Relationship Id="rId1087" Type="http://schemas.openxmlformats.org/officeDocument/2006/relationships/hyperlink" Target="http://standardsplus.pmi.org/home" TargetMode="External"/><Relationship Id="rId136" Type="http://schemas.openxmlformats.org/officeDocument/2006/relationships/hyperlink" Target="http://www.bhagavad-gita.org/" TargetMode="External"/><Relationship Id="rId1088" Type="http://schemas.openxmlformats.org/officeDocument/2006/relationships/hyperlink" Target="http://pmlogy.com/wp-login.php?redirect_to=http%3A%2F%2Fpmlogy.com%2Fwp-admin%2F&amp;reauth=1" TargetMode="External"/><Relationship Id="rId135" Type="http://schemas.openxmlformats.org/officeDocument/2006/relationships/hyperlink" Target="http://bgjar.com/sprinkle" TargetMode="External"/><Relationship Id="rId1089" Type="http://schemas.openxmlformats.org/officeDocument/2006/relationships/hyperlink" Target="http://pmlogy.com/wp-login.php?redirect_to=http%3A%2F%2Fpmlogy.com%2Fwp-admin%2F&amp;reauth=1" TargetMode="External"/><Relationship Id="rId134" Type="http://schemas.openxmlformats.org/officeDocument/2006/relationships/hyperlink" Target="http://bgjar.com/sprinkle" TargetMode="External"/><Relationship Id="rId133" Type="http://schemas.openxmlformats.org/officeDocument/2006/relationships/hyperlink" Target="http://beautifytools.com/excel-to-html-converter.php" TargetMode="External"/><Relationship Id="rId172" Type="http://schemas.openxmlformats.org/officeDocument/2006/relationships/hyperlink" Target="http://c3.ai/" TargetMode="External"/><Relationship Id="rId171" Type="http://schemas.openxmlformats.org/officeDocument/2006/relationships/hyperlink" Target="http://c3.ai/" TargetMode="External"/><Relationship Id="rId170" Type="http://schemas.openxmlformats.org/officeDocument/2006/relationships/hyperlink" Target="http://byjus.com/jee/types-of-matrices/" TargetMode="External"/><Relationship Id="rId165" Type="http://schemas.openxmlformats.org/officeDocument/2006/relationships/hyperlink" Target="http://botif.ai/" TargetMode="External"/><Relationship Id="rId164" Type="http://schemas.openxmlformats.org/officeDocument/2006/relationships/hyperlink" Target="http://botif.ai/" TargetMode="External"/><Relationship Id="rId163" Type="http://schemas.openxmlformats.org/officeDocument/2006/relationships/hyperlink" Target="http://trainings.boltiot.com/courses/iotandml/lectures/6557139" TargetMode="External"/><Relationship Id="rId162" Type="http://schemas.openxmlformats.org/officeDocument/2006/relationships/hyperlink" Target="http://forum.boltiot.com/u/hari.prasad/preferences/account?mobile_view=0" TargetMode="External"/><Relationship Id="rId169" Type="http://schemas.openxmlformats.org/officeDocument/2006/relationships/hyperlink" Target="http://byjus.com/jee/types-of-matrices/" TargetMode="External"/><Relationship Id="rId168" Type="http://schemas.openxmlformats.org/officeDocument/2006/relationships/hyperlink" Target="http://learn.byjus.com/video/chapter-videos/44724" TargetMode="External"/><Relationship Id="rId167" Type="http://schemas.openxmlformats.org/officeDocument/2006/relationships/hyperlink" Target="http://brilliant.org/courses/artificial-neural-networks/?tour=true" TargetMode="External"/><Relationship Id="rId166" Type="http://schemas.openxmlformats.org/officeDocument/2006/relationships/hyperlink" Target="http://brilliant.org/courses/artificial-neural-networks/?tour=true" TargetMode="External"/><Relationship Id="rId161" Type="http://schemas.openxmlformats.org/officeDocument/2006/relationships/hyperlink" Target="http://docs.boltiot.com/docs/introduction-1" TargetMode="External"/><Relationship Id="rId160" Type="http://schemas.openxmlformats.org/officeDocument/2006/relationships/hyperlink" Target="http://cloud.boltiot.com/home/?__hstc=155166375.e1f0529247a4abc94ab367bc2cf762b5.1582090687335.1582090687335.1582093982923.2&amp;__hssc=155166375.1.1582093982923&amp;source=hubspot_form&amp;submissionGuid=7e89dfa5-40e0-4111-9e73-4718dd12d6a3" TargetMode="External"/><Relationship Id="rId159" Type="http://schemas.openxmlformats.org/officeDocument/2006/relationships/hyperlink" Target="http://bokeh.org/" TargetMode="External"/><Relationship Id="rId154" Type="http://schemas.openxmlformats.org/officeDocument/2006/relationships/hyperlink" Target="http://blog.cloudera.com/" TargetMode="External"/><Relationship Id="rId153" Type="http://schemas.openxmlformats.org/officeDocument/2006/relationships/hyperlink" Target="http://blog.cloudera.com/" TargetMode="External"/><Relationship Id="rId152" Type="http://schemas.openxmlformats.org/officeDocument/2006/relationships/hyperlink" Target="http://www.blockchain.com/markets" TargetMode="External"/><Relationship Id="rId151" Type="http://schemas.openxmlformats.org/officeDocument/2006/relationships/hyperlink" Target="http://www.blockchain.com/markets" TargetMode="External"/><Relationship Id="rId158" Type="http://schemas.openxmlformats.org/officeDocument/2006/relationships/hyperlink" Target="http://bokeh.org/" TargetMode="External"/><Relationship Id="rId157" Type="http://schemas.openxmlformats.org/officeDocument/2006/relationships/hyperlink" Target="http://docs.bokeh.org/en/latest/" TargetMode="External"/><Relationship Id="rId156" Type="http://schemas.openxmlformats.org/officeDocument/2006/relationships/hyperlink" Target="http://www.blogger.com/blogger.g?blogID=8094363874385447617" TargetMode="External"/><Relationship Id="rId155" Type="http://schemas.openxmlformats.org/officeDocument/2006/relationships/hyperlink" Target="http://www.blogger.com/blogger.g?blogID=8094363874385447617" TargetMode="External"/><Relationship Id="rId1510" Type="http://schemas.openxmlformats.org/officeDocument/2006/relationships/hyperlink" Target="http://web.whatsapp.com/" TargetMode="External"/><Relationship Id="rId1511" Type="http://schemas.openxmlformats.org/officeDocument/2006/relationships/hyperlink" Target="http://www.whatsmydns.net/" TargetMode="External"/><Relationship Id="rId1512" Type="http://schemas.openxmlformats.org/officeDocument/2006/relationships/hyperlink" Target="http://www.whatsmydns.net/" TargetMode="External"/><Relationship Id="rId1513" Type="http://schemas.openxmlformats.org/officeDocument/2006/relationships/hyperlink" Target="http://www.whoscored.com/" TargetMode="External"/><Relationship Id="rId1514" Type="http://schemas.openxmlformats.org/officeDocument/2006/relationships/hyperlink" Target="http://www.whoscored.com/" TargetMode="External"/><Relationship Id="rId1515" Type="http://schemas.openxmlformats.org/officeDocument/2006/relationships/hyperlink" Target="http://www.wikicfp.com/cfp/servlet/event.showcfp?eventid=98130&amp;copyownerid=52097" TargetMode="External"/><Relationship Id="rId1516" Type="http://schemas.openxmlformats.org/officeDocument/2006/relationships/hyperlink" Target="http://www.wikicfp.com/cfp/servlet/event.showcfp?eventid=98130&amp;copyownerid=52097" TargetMode="External"/><Relationship Id="rId1517" Type="http://schemas.openxmlformats.org/officeDocument/2006/relationships/hyperlink" Target="http://commons.wikimedia.org/wiki/Main_Page" TargetMode="External"/><Relationship Id="rId1518" Type="http://schemas.openxmlformats.org/officeDocument/2006/relationships/hyperlink" Target="http://en.m.wikipedia.org/wiki/PsycINFO" TargetMode="External"/><Relationship Id="rId1519" Type="http://schemas.openxmlformats.org/officeDocument/2006/relationships/hyperlink" Target="http://en.wikipedia.org/wiki/Random_forest" TargetMode="External"/><Relationship Id="rId1500" Type="http://schemas.openxmlformats.org/officeDocument/2006/relationships/hyperlink" Target="http://vmedu.com/Partners/default.asp" TargetMode="External"/><Relationship Id="rId1501" Type="http://schemas.openxmlformats.org/officeDocument/2006/relationships/hyperlink" Target="http://vmedu.com/Partners/default.asp" TargetMode="External"/><Relationship Id="rId1502" Type="http://schemas.openxmlformats.org/officeDocument/2006/relationships/hyperlink" Target="http://vuejs.org/" TargetMode="External"/><Relationship Id="rId1503" Type="http://schemas.openxmlformats.org/officeDocument/2006/relationships/hyperlink" Target="http://vuejs.org/" TargetMode="External"/><Relationship Id="rId1504" Type="http://schemas.openxmlformats.org/officeDocument/2006/relationships/hyperlink" Target="http://www.w3schools.com/datascience/" TargetMode="External"/><Relationship Id="rId1505" Type="http://schemas.openxmlformats.org/officeDocument/2006/relationships/hyperlink" Target="http://www.w3schools.com/datascience/" TargetMode="External"/><Relationship Id="rId1506" Type="http://schemas.openxmlformats.org/officeDocument/2006/relationships/hyperlink" Target="http://www.wandb.com/papers" TargetMode="External"/><Relationship Id="rId1507" Type="http://schemas.openxmlformats.org/officeDocument/2006/relationships/hyperlink" Target="http://www.wandb.com/papers" TargetMode="External"/><Relationship Id="rId1508" Type="http://schemas.openxmlformats.org/officeDocument/2006/relationships/hyperlink" Target="http://www.webtoolkitonline.com/" TargetMode="External"/><Relationship Id="rId1509" Type="http://schemas.openxmlformats.org/officeDocument/2006/relationships/hyperlink" Target="http://www.webtoolkitonline.com/" TargetMode="External"/><Relationship Id="rId509" Type="http://schemas.openxmlformats.org/officeDocument/2006/relationships/hyperlink" Target="http://groups.google.com/forum/" TargetMode="External"/><Relationship Id="rId508" Type="http://schemas.openxmlformats.org/officeDocument/2006/relationships/hyperlink" Target="http://fonts.google.com/?preview.text=dowload%20gimp%20font%20for%20free&amp;preview.text_type=custom" TargetMode="External"/><Relationship Id="rId503" Type="http://schemas.openxmlformats.org/officeDocument/2006/relationships/hyperlink" Target="http://datastudio.google.com/u/0/" TargetMode="External"/><Relationship Id="rId987" Type="http://schemas.openxmlformats.org/officeDocument/2006/relationships/hyperlink" Target="http://www.ohsas.org/" TargetMode="External"/><Relationship Id="rId502" Type="http://schemas.openxmlformats.org/officeDocument/2006/relationships/hyperlink" Target="http://cloud.google.com/tpu/docs/tutorials/bert" TargetMode="External"/><Relationship Id="rId986" Type="http://schemas.openxmlformats.org/officeDocument/2006/relationships/hyperlink" Target="http://www.ohsas.org/" TargetMode="External"/><Relationship Id="rId501" Type="http://schemas.openxmlformats.org/officeDocument/2006/relationships/hyperlink" Target="http://chrome.google.com/webstore/detail/screencastify-screen-vide/mmeijimgabbpbgpdklnllpncmdofkcpn/related?hl=en" TargetMode="External"/><Relationship Id="rId985" Type="http://schemas.openxmlformats.org/officeDocument/2006/relationships/hyperlink" Target="http://support.office.com/en-us/article/Contact-Office-365-for-business-support-Admin-Help-32a17ca7-6fa0-4870-8a8d-e25ba4ccfd4b?ui=en-US&amp;rs=en-US&amp;ad=US" TargetMode="External"/><Relationship Id="rId500" Type="http://schemas.openxmlformats.org/officeDocument/2006/relationships/hyperlink" Target="http://analytics.google.com/analytics/web/" TargetMode="External"/><Relationship Id="rId984" Type="http://schemas.openxmlformats.org/officeDocument/2006/relationships/hyperlink" Target="http://portal.office.com/AdminPortal/Home" TargetMode="External"/><Relationship Id="rId507" Type="http://schemas.openxmlformats.org/officeDocument/2006/relationships/hyperlink" Target="http://drive.google.com/drive/u/6/folders/1WCXB37ZnvswhGe4F_MZz-7RqCzKGnXDz" TargetMode="External"/><Relationship Id="rId506" Type="http://schemas.openxmlformats.org/officeDocument/2006/relationships/hyperlink" Target="http://domains.google.com/registrar/" TargetMode="External"/><Relationship Id="rId505" Type="http://schemas.openxmlformats.org/officeDocument/2006/relationships/hyperlink" Target="http://docs.google.com/document/d/11P0xo42FdXqwYKwodLByDpIiU5Zu1oxCQF3KxxeZO2k/edit" TargetMode="External"/><Relationship Id="rId989" Type="http://schemas.openxmlformats.org/officeDocument/2006/relationships/hyperlink" Target="http://www.oigetit.com/" TargetMode="External"/><Relationship Id="rId504" Type="http://schemas.openxmlformats.org/officeDocument/2006/relationships/hyperlink" Target="http://developers.google.com/machine-learning/glossary?authuser=0" TargetMode="External"/><Relationship Id="rId988" Type="http://schemas.openxmlformats.org/officeDocument/2006/relationships/hyperlink" Target="http://www.oigetit.com/" TargetMode="External"/><Relationship Id="rId1570" Type="http://schemas.openxmlformats.org/officeDocument/2006/relationships/hyperlink" Target="http://www.zealousweb.com/" TargetMode="External"/><Relationship Id="rId1571" Type="http://schemas.openxmlformats.org/officeDocument/2006/relationships/hyperlink" Target="http://ziyyara.in/blog/16-sutra-formulas-vedic-mathematics.html" TargetMode="External"/><Relationship Id="rId983" Type="http://schemas.openxmlformats.org/officeDocument/2006/relationships/hyperlink" Target="http://www.observe.ai/" TargetMode="External"/><Relationship Id="rId1572" Type="http://schemas.openxmlformats.org/officeDocument/2006/relationships/hyperlink" Target="http://ziyyara.in/blog/16-sutra-formulas-vedic-mathematics.html" TargetMode="External"/><Relationship Id="rId982" Type="http://schemas.openxmlformats.org/officeDocument/2006/relationships/hyperlink" Target="http://www.observe.ai/" TargetMode="External"/><Relationship Id="rId1573" Type="http://schemas.openxmlformats.org/officeDocument/2006/relationships/hyperlink" Target="http://www.ztable.net/" TargetMode="External"/><Relationship Id="rId981" Type="http://schemas.openxmlformats.org/officeDocument/2006/relationships/hyperlink" Target="http://observablehq.com/@tbruins/a-feminist-glance-at-films" TargetMode="External"/><Relationship Id="rId1574" Type="http://schemas.openxmlformats.org/officeDocument/2006/relationships/hyperlink" Target="http://www.ztable.net/" TargetMode="External"/><Relationship Id="rId980" Type="http://schemas.openxmlformats.org/officeDocument/2006/relationships/hyperlink" Target="http://observablehq.com/@tbruins/a-feminist-glance-at-films" TargetMode="External"/><Relationship Id="rId1575" Type="http://schemas.openxmlformats.org/officeDocument/2006/relationships/drawing" Target="../drawings/drawing1.xml"/><Relationship Id="rId1565" Type="http://schemas.openxmlformats.org/officeDocument/2006/relationships/hyperlink" Target="http://www.zamzar.com/" TargetMode="External"/><Relationship Id="rId1566" Type="http://schemas.openxmlformats.org/officeDocument/2006/relationships/hyperlink" Target="http://www.zamzar.com/" TargetMode="External"/><Relationship Id="rId1567" Type="http://schemas.openxmlformats.org/officeDocument/2006/relationships/hyperlink" Target="http://zapier.com/blog/best-url-shorteners/" TargetMode="External"/><Relationship Id="rId1568" Type="http://schemas.openxmlformats.org/officeDocument/2006/relationships/hyperlink" Target="http://zapier.com/blog/best-url-shorteners/" TargetMode="External"/><Relationship Id="rId1569" Type="http://schemas.openxmlformats.org/officeDocument/2006/relationships/hyperlink" Target="http://www.zealousweb.com/" TargetMode="External"/><Relationship Id="rId976" Type="http://schemas.openxmlformats.org/officeDocument/2006/relationships/hyperlink" Target="http://oasis-brains.org/" TargetMode="External"/><Relationship Id="rId975" Type="http://schemas.openxmlformats.org/officeDocument/2006/relationships/hyperlink" Target="http://numpy.org/" TargetMode="External"/><Relationship Id="rId974" Type="http://schemas.openxmlformats.org/officeDocument/2006/relationships/hyperlink" Target="http://numpy.org/" TargetMode="External"/><Relationship Id="rId973" Type="http://schemas.openxmlformats.org/officeDocument/2006/relationships/hyperlink" Target="http://onlinecourses.nptel.ac.in/m" TargetMode="External"/><Relationship Id="rId979" Type="http://schemas.openxmlformats.org/officeDocument/2006/relationships/hyperlink" Target="http://www.oberf.org/sobe_stories.htm" TargetMode="External"/><Relationship Id="rId978" Type="http://schemas.openxmlformats.org/officeDocument/2006/relationships/hyperlink" Target="http://www.oberf.org/sobe_stories.htm" TargetMode="External"/><Relationship Id="rId977" Type="http://schemas.openxmlformats.org/officeDocument/2006/relationships/hyperlink" Target="http://oasis-brains.org/" TargetMode="External"/><Relationship Id="rId1560" Type="http://schemas.openxmlformats.org/officeDocument/2006/relationships/hyperlink" Target="http://yourstory.com/" TargetMode="External"/><Relationship Id="rId972" Type="http://schemas.openxmlformats.org/officeDocument/2006/relationships/hyperlink" Target="http://nptel.ac.in/" TargetMode="External"/><Relationship Id="rId1561" Type="http://schemas.openxmlformats.org/officeDocument/2006/relationships/hyperlink" Target="http://www.youtube.com/watch?v=ZHOY6cElZ0M" TargetMode="External"/><Relationship Id="rId971" Type="http://schemas.openxmlformats.org/officeDocument/2006/relationships/hyperlink" Target="http://nplt.in/demo/" TargetMode="External"/><Relationship Id="rId1562" Type="http://schemas.openxmlformats.org/officeDocument/2006/relationships/hyperlink" Target="http://www.youtube.com/watch?v=ZHOY6cElZ0M" TargetMode="External"/><Relationship Id="rId970" Type="http://schemas.openxmlformats.org/officeDocument/2006/relationships/hyperlink" Target="http://nplt.in/demo/" TargetMode="External"/><Relationship Id="rId1563" Type="http://schemas.openxmlformats.org/officeDocument/2006/relationships/hyperlink" Target="http://creatoracademy.youtube.com/page/home?utm_source=YouTube&amp;utm_medium=YT%20Main&amp;utm_campaign=YT%20Appsn" TargetMode="External"/><Relationship Id="rId1564" Type="http://schemas.openxmlformats.org/officeDocument/2006/relationships/hyperlink" Target="http://studio.youtube.com/channel/UCxGjYjp8QjU0dS-SHUMGl9Q/videos/upload?filter=%5B%5D&amp;sort=%7B%22columnType%22%3A%22date%22%2C%22sortOrder%22%3A%22DESCENDING%22%7D" TargetMode="External"/><Relationship Id="rId1114" Type="http://schemas.openxmlformats.org/officeDocument/2006/relationships/hyperlink" Target="http://www.projectmanagement.com/Processes/" TargetMode="External"/><Relationship Id="rId1115" Type="http://schemas.openxmlformats.org/officeDocument/2006/relationships/hyperlink" Target="http://www.projectmanagement.com/Processes/" TargetMode="External"/><Relationship Id="rId1116" Type="http://schemas.openxmlformats.org/officeDocument/2006/relationships/hyperlink" Target="http://www.methodology.psu.edu/resources/aic-vs-bic/" TargetMode="External"/><Relationship Id="rId1117" Type="http://schemas.openxmlformats.org/officeDocument/2006/relationships/hyperlink" Target="http://psu.edu/" TargetMode="External"/><Relationship Id="rId1118" Type="http://schemas.openxmlformats.org/officeDocument/2006/relationships/hyperlink" Target="http://newonlinecourses.science.psu.edu/stat414/node/93/" TargetMode="External"/><Relationship Id="rId1119" Type="http://schemas.openxmlformats.org/officeDocument/2006/relationships/hyperlink" Target="http://pub.towardsai.net/submit-your-medium-story-to-towards-ai-a4fa7e8b141d" TargetMode="External"/><Relationship Id="rId525" Type="http://schemas.openxmlformats.org/officeDocument/2006/relationships/hyperlink" Target="http://colab.research.google.com/notebooks/" TargetMode="External"/><Relationship Id="rId524" Type="http://schemas.openxmlformats.org/officeDocument/2006/relationships/hyperlink" Target="http://trends.google.com/trends/?geo=US" TargetMode="External"/><Relationship Id="rId523" Type="http://schemas.openxmlformats.org/officeDocument/2006/relationships/hyperlink" Target="http://translate.google.com/" TargetMode="External"/><Relationship Id="rId522" Type="http://schemas.openxmlformats.org/officeDocument/2006/relationships/hyperlink" Target="http://takeout.google.com/settings/takeout/downloads" TargetMode="External"/><Relationship Id="rId529" Type="http://schemas.openxmlformats.org/officeDocument/2006/relationships/hyperlink" Target="http://www.censusindia.gov.in/2011census/C-series/C08.html" TargetMode="External"/><Relationship Id="rId528" Type="http://schemas.openxmlformats.org/officeDocument/2006/relationships/hyperlink" Target="http://gov.in/" TargetMode="External"/><Relationship Id="rId527" Type="http://schemas.openxmlformats.org/officeDocument/2006/relationships/hyperlink" Target="http://www.nasa.gov/" TargetMode="External"/><Relationship Id="rId526" Type="http://schemas.openxmlformats.org/officeDocument/2006/relationships/hyperlink" Target="http://datasetsearch.research.google.com/" TargetMode="External"/><Relationship Id="rId521" Type="http://schemas.openxmlformats.org/officeDocument/2006/relationships/hyperlink" Target="http://tagmanager.google.com/" TargetMode="External"/><Relationship Id="rId1110" Type="http://schemas.openxmlformats.org/officeDocument/2006/relationships/hyperlink" Target="http://project-management-knowledge.com/" TargetMode="External"/><Relationship Id="rId520" Type="http://schemas.openxmlformats.org/officeDocument/2006/relationships/hyperlink" Target="http://support.google.com/a/answer/6047848?hl=en" TargetMode="External"/><Relationship Id="rId1111" Type="http://schemas.openxmlformats.org/officeDocument/2006/relationships/hyperlink" Target="http://project-management-knowledge.com/" TargetMode="External"/><Relationship Id="rId1112" Type="http://schemas.openxmlformats.org/officeDocument/2006/relationships/hyperlink" Target="http://www.project-management-podcast.com/" TargetMode="External"/><Relationship Id="rId1113" Type="http://schemas.openxmlformats.org/officeDocument/2006/relationships/hyperlink" Target="http://www.project-management-podcast.com/" TargetMode="External"/><Relationship Id="rId1103" Type="http://schemas.openxmlformats.org/officeDocument/2006/relationships/hyperlink" Target="http://prezi.com/dashboard/next/" TargetMode="External"/><Relationship Id="rId1104" Type="http://schemas.openxmlformats.org/officeDocument/2006/relationships/hyperlink" Target="http://prezi.com/dashboard/next/" TargetMode="External"/><Relationship Id="rId1105" Type="http://schemas.openxmlformats.org/officeDocument/2006/relationships/hyperlink" Target="http://wordnet.princeton.edu/related-projects" TargetMode="External"/><Relationship Id="rId1106" Type="http://schemas.openxmlformats.org/officeDocument/2006/relationships/hyperlink" Target="http://www.privacypolicygenerator.info/" TargetMode="External"/><Relationship Id="rId1107" Type="http://schemas.openxmlformats.org/officeDocument/2006/relationships/hyperlink" Target="http://www.privacypolicygenerator.info/" TargetMode="External"/><Relationship Id="rId1108" Type="http://schemas.openxmlformats.org/officeDocument/2006/relationships/hyperlink" Target="http://prnt.sc/" TargetMode="External"/><Relationship Id="rId1109" Type="http://schemas.openxmlformats.org/officeDocument/2006/relationships/hyperlink" Target="http://prnt.sc/" TargetMode="External"/><Relationship Id="rId519" Type="http://schemas.openxmlformats.org/officeDocument/2006/relationships/hyperlink" Target="http://sites.google.com/site/samskritavyakaranam/08---vargasya-dhvanimudraNAni-karapatrANi-ca/11---pANiniiyavyAkaraNam-Sept-2020/paniniyavyakaranam-session03" TargetMode="External"/><Relationship Id="rId514" Type="http://schemas.openxmlformats.org/officeDocument/2006/relationships/hyperlink" Target="http://myactivity.google.com/item?hl=en&amp;authuser=0" TargetMode="External"/><Relationship Id="rId998" Type="http://schemas.openxmlformats.org/officeDocument/2006/relationships/hyperlink" Target="http://www.onlinemathlearning.com/matrices-types.html" TargetMode="External"/><Relationship Id="rId513" Type="http://schemas.openxmlformats.org/officeDocument/2006/relationships/hyperlink" Target="http://myaccount.google.com/data-and-personalization" TargetMode="External"/><Relationship Id="rId997" Type="http://schemas.openxmlformats.org/officeDocument/2006/relationships/hyperlink" Target="http://www.onenessuniversity.org/HTML/experiences_realizations.html" TargetMode="External"/><Relationship Id="rId512" Type="http://schemas.openxmlformats.org/officeDocument/2006/relationships/hyperlink" Target="http://marketingplatform.google.com/home?utm_campaign=SuiteHeader&amp;utm_source=UniversalPicker&amp;utm_medium=platformHomeButton&amp;authuser=0" TargetMode="External"/><Relationship Id="rId996" Type="http://schemas.openxmlformats.org/officeDocument/2006/relationships/hyperlink" Target="http://www.onenessuniversity.org/HTML/experiences_realizations.html" TargetMode="External"/><Relationship Id="rId511" Type="http://schemas.openxmlformats.org/officeDocument/2006/relationships/hyperlink" Target="http://mail.google.com/support/bin/answer.py?hl=en&amp;ctx=mail&amp;answer=75726" TargetMode="External"/><Relationship Id="rId995" Type="http://schemas.openxmlformats.org/officeDocument/2006/relationships/hyperlink" Target="http://www.onelook.com/reverse-dictionary.shtml" TargetMode="External"/><Relationship Id="rId518" Type="http://schemas.openxmlformats.org/officeDocument/2006/relationships/hyperlink" Target="http://search.google.com/search-console" TargetMode="External"/><Relationship Id="rId517" Type="http://schemas.openxmlformats.org/officeDocument/2006/relationships/hyperlink" Target="http://scholar.google.com/" TargetMode="External"/><Relationship Id="rId516" Type="http://schemas.openxmlformats.org/officeDocument/2006/relationships/hyperlink" Target="http://play.google.com/music/listen?u=0" TargetMode="External"/><Relationship Id="rId515" Type="http://schemas.openxmlformats.org/officeDocument/2006/relationships/hyperlink" Target="http://news.google.com/search?q=data+science&amp;hl=en-US&amp;gl=US&amp;ceid=US:en" TargetMode="External"/><Relationship Id="rId999" Type="http://schemas.openxmlformats.org/officeDocument/2006/relationships/hyperlink" Target="http://www.onlinemathlearning.com/matrices-types.html" TargetMode="External"/><Relationship Id="rId990" Type="http://schemas.openxmlformats.org/officeDocument/2006/relationships/hyperlink" Target="http://www.omniglot.com/writing/tamil.htm" TargetMode="External"/><Relationship Id="rId510" Type="http://schemas.openxmlformats.org/officeDocument/2006/relationships/hyperlink" Target="http://keep.google.com/u/0/" TargetMode="External"/><Relationship Id="rId994" Type="http://schemas.openxmlformats.org/officeDocument/2006/relationships/hyperlink" Target="http://www.onelook.com/reverse-dictionary.shtml" TargetMode="External"/><Relationship Id="rId993" Type="http://schemas.openxmlformats.org/officeDocument/2006/relationships/hyperlink" Target="http://www.one-tab.com/page/KOzDMAgLTVa4mk2gslsfpA" TargetMode="External"/><Relationship Id="rId1100" Type="http://schemas.openxmlformats.org/officeDocument/2006/relationships/hyperlink" Target="http://www.pravachanam.com/mundaka-upanishad-part-36-swami-parmarthananda" TargetMode="External"/><Relationship Id="rId992" Type="http://schemas.openxmlformats.org/officeDocument/2006/relationships/hyperlink" Target="http://www.one-tab.com/page/KOzDMAgLTVa4mk2gslsfpA" TargetMode="External"/><Relationship Id="rId1101" Type="http://schemas.openxmlformats.org/officeDocument/2006/relationships/hyperlink" Target="http://www.predictiveanalyticstoday.com/top-multi-model-databases/" TargetMode="External"/><Relationship Id="rId991" Type="http://schemas.openxmlformats.org/officeDocument/2006/relationships/hyperlink" Target="http://www.omniglot.com/writing/tamil.htm" TargetMode="External"/><Relationship Id="rId1102" Type="http://schemas.openxmlformats.org/officeDocument/2006/relationships/hyperlink" Target="http://www.predictiveanalyticstoday.com/top-multi-model-databases/" TargetMode="External"/><Relationship Id="rId1532" Type="http://schemas.openxmlformats.org/officeDocument/2006/relationships/hyperlink" Target="http://quickdraw.withgoogle.com/" TargetMode="External"/><Relationship Id="rId1533" Type="http://schemas.openxmlformats.org/officeDocument/2006/relationships/hyperlink" Target="http://www.wix.com/logo/maker/esh/zoe-editor?industry=%7B%22industry%22%3A%227299bc925177d455004c8a9e_99001eb3526ca309997337ff_artificial%20intelligence%20lab%22%2C%22isCustom%22%3Afalse%7D&amp;tags=creative%2Chipster%2Ctechy%2Ctimeless%2Cfresh&amp;ll=%7B%22id%22%3A%22595432%22%2C%22source%22%3A%22LOGO_CMS_NOUN%22%7D&amp;logoId=9b6cdac5-152d-4815-be97-354a08ff25f7&amp;logoPurpose=website%2CbusinessCards%2CsocialMedia&amp;referralAdditionalInfo=arenaSplitPage" TargetMode="External"/><Relationship Id="rId1534" Type="http://schemas.openxmlformats.org/officeDocument/2006/relationships/hyperlink" Target="http://www.wix.com/logo/maker/esh/zoe-editor?industry=%7B%22industry%22%3A%227299bc925177d455004c8a9e_99001eb3526ca309997337ff_artificial%20intelligence%20lab%22%2C%22isCustom%22%3Afalse%7D&amp;tags=creative%2Chipster%2Ctechy%2Ctimeless%2Cfresh&amp;ll=%7B%22id%22%3A%22595432%22%2C%22source%22%3A%22LOGO_CMS_NOUN%22%7D&amp;logoId=9b6cdac5-152d-4815-be97-354a08ff25f7&amp;logoPurpose=website%2CbusinessCards%2CsocialMedia&amp;referralAdditionalInfo=arenaSplitPage" TargetMode="External"/><Relationship Id="rId1535" Type="http://schemas.openxmlformats.org/officeDocument/2006/relationships/hyperlink" Target="http://gantimurthy.wixsite.com/stlab" TargetMode="External"/><Relationship Id="rId1536" Type="http://schemas.openxmlformats.org/officeDocument/2006/relationships/hyperlink" Target="http://www.wolframalpha.com/" TargetMode="External"/><Relationship Id="rId1537" Type="http://schemas.openxmlformats.org/officeDocument/2006/relationships/hyperlink" Target="http://www.wolframalpha.com/" TargetMode="External"/><Relationship Id="rId1538" Type="http://schemas.openxmlformats.org/officeDocument/2006/relationships/hyperlink" Target="http://www.open.wolframcloud.com/env/a2098a1e-1066-4b1f-a871-b6071bbf7327" TargetMode="External"/><Relationship Id="rId1539" Type="http://schemas.openxmlformats.org/officeDocument/2006/relationships/hyperlink" Target="http://www.wordclouds.com/" TargetMode="External"/><Relationship Id="rId949" Type="http://schemas.openxmlformats.org/officeDocument/2006/relationships/hyperlink" Target="http://www.nderf.org/" TargetMode="External"/><Relationship Id="rId948" Type="http://schemas.openxmlformats.org/officeDocument/2006/relationships/hyperlink" Target="http://www.nbi.dk/~natphil/salthe/index.html" TargetMode="External"/><Relationship Id="rId943" Type="http://schemas.openxmlformats.org/officeDocument/2006/relationships/hyperlink" Target="http://www.namemesh.com/domain-name-search/pm%20philosophy%20sanskrit%20data%20science%20artificial%20intelligence%20hari?show=1" TargetMode="External"/><Relationship Id="rId942" Type="http://schemas.openxmlformats.org/officeDocument/2006/relationships/hyperlink" Target="http://namelix.com/app/?keywords=data+science+artificial+intelligence+project+management" TargetMode="External"/><Relationship Id="rId941" Type="http://schemas.openxmlformats.org/officeDocument/2006/relationships/hyperlink" Target="http://namelix.com/app/?keywords=data+science+artificial+intelligence+project+management" TargetMode="External"/><Relationship Id="rId940" Type="http://schemas.openxmlformats.org/officeDocument/2006/relationships/hyperlink" Target="http://ap.www.namecheap.com/?_ga=2.43714597.1245561251.1631094650-14061927.1631094650" TargetMode="External"/><Relationship Id="rId947" Type="http://schemas.openxmlformats.org/officeDocument/2006/relationships/hyperlink" Target="http://www.nbi.dk/~natphil/salthe/index.html" TargetMode="External"/><Relationship Id="rId946" Type="http://schemas.openxmlformats.org/officeDocument/2006/relationships/hyperlink" Target="http://www.naturalreaders.com/webreader/get-code" TargetMode="External"/><Relationship Id="rId945" Type="http://schemas.openxmlformats.org/officeDocument/2006/relationships/hyperlink" Target="http://www.naturalreaders.com/webreader/get-code" TargetMode="External"/><Relationship Id="rId944" Type="http://schemas.openxmlformats.org/officeDocument/2006/relationships/hyperlink" Target="http://www.namemesh.com/domain-name-search/pm%20philosophy%20sanskrit%20data%20science%20artificial%20intelligence%20hari?show=1" TargetMode="External"/><Relationship Id="rId1530" Type="http://schemas.openxmlformats.org/officeDocument/2006/relationships/hyperlink" Target="http://learndigital.withgoogle.com/digitalgarage" TargetMode="External"/><Relationship Id="rId1531" Type="http://schemas.openxmlformats.org/officeDocument/2006/relationships/hyperlink" Target="http://pair.withgoogle.com/" TargetMode="External"/><Relationship Id="rId1521" Type="http://schemas.openxmlformats.org/officeDocument/2006/relationships/hyperlink" Target="http://www.winningprep.com/GMATIdiomList.html" TargetMode="External"/><Relationship Id="rId1522" Type="http://schemas.openxmlformats.org/officeDocument/2006/relationships/hyperlink" Target="http://www.winningprep.com/GMATIdiomList.html" TargetMode="External"/><Relationship Id="rId1523" Type="http://schemas.openxmlformats.org/officeDocument/2006/relationships/hyperlink" Target="http://www.wiris.com/en/mathtype" TargetMode="External"/><Relationship Id="rId1524" Type="http://schemas.openxmlformats.org/officeDocument/2006/relationships/hyperlink" Target="http://www.wiris.com/en/mathtype" TargetMode="External"/><Relationship Id="rId1525" Type="http://schemas.openxmlformats.org/officeDocument/2006/relationships/hyperlink" Target="http://pages.stat.wisc.edu/~sraschka/teaching/" TargetMode="External"/><Relationship Id="rId1526" Type="http://schemas.openxmlformats.org/officeDocument/2006/relationships/hyperlink" Target="http://www.talent.wisc.edu/academicleadershipsupport/LeadMeetings/BestPractices/AssigningKeyMeetingRoles/tabid/73/Default.aspx" TargetMode="External"/><Relationship Id="rId1527" Type="http://schemas.openxmlformats.org/officeDocument/2006/relationships/hyperlink" Target="http://wisdomin-awareness.blogspot.com/" TargetMode="External"/><Relationship Id="rId1528" Type="http://schemas.openxmlformats.org/officeDocument/2006/relationships/hyperlink" Target="http://wisdomin-awareness.blogspot.com/" TargetMode="External"/><Relationship Id="rId1529" Type="http://schemas.openxmlformats.org/officeDocument/2006/relationships/hyperlink" Target="http://canvasproject.withgoogle.com/" TargetMode="External"/><Relationship Id="rId939" Type="http://schemas.openxmlformats.org/officeDocument/2006/relationships/hyperlink" Target="http://www.namecheap.com/domains/" TargetMode="External"/><Relationship Id="rId938" Type="http://schemas.openxmlformats.org/officeDocument/2006/relationships/hyperlink" Target="http://www.namecheap.com/domains/" TargetMode="External"/><Relationship Id="rId937" Type="http://schemas.openxmlformats.org/officeDocument/2006/relationships/hyperlink" Target="http://www.naftaliharris.com/blog/" TargetMode="External"/><Relationship Id="rId932" Type="http://schemas.openxmlformats.org/officeDocument/2006/relationships/hyperlink" Target="http://www.mysticpowernews.com/category/%e0%a4%a4%e0%a4%82%e0%a4%a4%e0%a5%8d%e0%a4%b0-%e0%a4%b6%e0%a4%be%e0%a4%b8%e0%a5%8d%e0%a4%a4%e0%a5%8d%e0%a4%b0/" TargetMode="External"/><Relationship Id="rId931" Type="http://schemas.openxmlformats.org/officeDocument/2006/relationships/hyperlink" Target="http://dev.mysql.com/doc/refman/5.7/en/func-op-summary-ref.html" TargetMode="External"/><Relationship Id="rId930" Type="http://schemas.openxmlformats.org/officeDocument/2006/relationships/hyperlink" Target="http://www.mylanguageexchange.com/" TargetMode="External"/><Relationship Id="rId936" Type="http://schemas.openxmlformats.org/officeDocument/2006/relationships/hyperlink" Target="http://www.naftaliharris.com/blog/" TargetMode="External"/><Relationship Id="rId935" Type="http://schemas.openxmlformats.org/officeDocument/2006/relationships/hyperlink" Target="http://naacl.org/" TargetMode="External"/><Relationship Id="rId934" Type="http://schemas.openxmlformats.org/officeDocument/2006/relationships/hyperlink" Target="http://naacl.org/" TargetMode="External"/><Relationship Id="rId933" Type="http://schemas.openxmlformats.org/officeDocument/2006/relationships/hyperlink" Target="http://www.mysticpowernews.com/category/%e0%a4%a4%e0%a4%82%e0%a4%a4%e0%a5%8d%e0%a4%b0-%e0%a4%b6%e0%a4%be%e0%a4%b8%e0%a5%8d%e0%a4%a4%e0%a5%8d%e0%a4%b0/" TargetMode="External"/><Relationship Id="rId1520" Type="http://schemas.openxmlformats.org/officeDocument/2006/relationships/hyperlink" Target="http://account.windowsazure.com/Home/Index" TargetMode="External"/><Relationship Id="rId1554" Type="http://schemas.openxmlformats.org/officeDocument/2006/relationships/hyperlink" Target="http://research.yahoo.com/" TargetMode="External"/><Relationship Id="rId1555" Type="http://schemas.openxmlformats.org/officeDocument/2006/relationships/hyperlink" Target="http://news.ycombinator.com/" TargetMode="External"/><Relationship Id="rId1556" Type="http://schemas.openxmlformats.org/officeDocument/2006/relationships/hyperlink" Target="http://www.yogamalika.org/" TargetMode="External"/><Relationship Id="rId1557" Type="http://schemas.openxmlformats.org/officeDocument/2006/relationships/hyperlink" Target="http://www.yogamalika.org/" TargetMode="External"/><Relationship Id="rId1558" Type="http://schemas.openxmlformats.org/officeDocument/2006/relationships/hyperlink" Target="http://examples.yourdictionary.com/examples-of-puns.html" TargetMode="External"/><Relationship Id="rId1559" Type="http://schemas.openxmlformats.org/officeDocument/2006/relationships/hyperlink" Target="http://yourstory.com/" TargetMode="External"/><Relationship Id="rId965" Type="http://schemas.openxmlformats.org/officeDocument/2006/relationships/hyperlink" Target="http://www.nltk.org/" TargetMode="External"/><Relationship Id="rId964" Type="http://schemas.openxmlformats.org/officeDocument/2006/relationships/hyperlink" Target="http://www.nltk.org/" TargetMode="External"/><Relationship Id="rId963" Type="http://schemas.openxmlformats.org/officeDocument/2006/relationships/hyperlink" Target="http://www.itl.nist.gov/div898/handbook/eda/eda.htm" TargetMode="External"/><Relationship Id="rId962" Type="http://schemas.openxmlformats.org/officeDocument/2006/relationships/hyperlink" Target="http://nips.cc/" TargetMode="External"/><Relationship Id="rId969" Type="http://schemas.openxmlformats.org/officeDocument/2006/relationships/hyperlink" Target="http://www.notion.so/The-Best-Artificial-Intelligence-Machine-Learning-and-Data-Science-Resources-b3b97fa097b747698e87fd3badc657cf" TargetMode="External"/><Relationship Id="rId968" Type="http://schemas.openxmlformats.org/officeDocument/2006/relationships/hyperlink" Target="http://www.notion.so/The-Best-Artificial-Intelligence-Machine-Learning-and-Data-Science-Resources-b3b97fa097b747698e87fd3badc657cf" TargetMode="External"/><Relationship Id="rId967" Type="http://schemas.openxmlformats.org/officeDocument/2006/relationships/hyperlink" Target="http://noop.nl/2009/04/the-big-list-of-agile-practices.html" TargetMode="External"/><Relationship Id="rId966" Type="http://schemas.openxmlformats.org/officeDocument/2006/relationships/hyperlink" Target="http://noop.nl/2009/04/the-big-list-of-agile-practices.html" TargetMode="External"/><Relationship Id="rId961" Type="http://schemas.openxmlformats.org/officeDocument/2006/relationships/hyperlink" Target="http://nips.cc/" TargetMode="External"/><Relationship Id="rId1550" Type="http://schemas.openxmlformats.org/officeDocument/2006/relationships/hyperlink" Target="http://www.wpbeginner.com/wp-themes/how-to-create-category-templates-in-wordpress/" TargetMode="External"/><Relationship Id="rId960" Type="http://schemas.openxmlformats.org/officeDocument/2006/relationships/hyperlink" Target="http://upgrad.nimblebox.ai/dashboard" TargetMode="External"/><Relationship Id="rId1551" Type="http://schemas.openxmlformats.org/officeDocument/2006/relationships/hyperlink" Target="http://liwc.wpengine.com/" TargetMode="External"/><Relationship Id="rId1552" Type="http://schemas.openxmlformats.org/officeDocument/2006/relationships/hyperlink" Target="http://y-jesus.com/monalisa_5.php" TargetMode="External"/><Relationship Id="rId1553" Type="http://schemas.openxmlformats.org/officeDocument/2006/relationships/hyperlink" Target="http://y-jesus.com/monalisa_5.php" TargetMode="External"/><Relationship Id="rId1543" Type="http://schemas.openxmlformats.org/officeDocument/2006/relationships/hyperlink" Target="http://dynastycrooks.wordpress.com/2019/04/14/unemployment-at-45-year-high-is-fake-liberal-fantasy-based-on-obviously-wrong-data/" TargetMode="External"/><Relationship Id="rId1544" Type="http://schemas.openxmlformats.org/officeDocument/2006/relationships/hyperlink" Target="http://harithapliyaal.wordpress.com/" TargetMode="External"/><Relationship Id="rId1545" Type="http://schemas.openxmlformats.org/officeDocument/2006/relationships/hyperlink" Target="http://shapeofdata.wordpress.com/2014/03/04/k-modes/" TargetMode="External"/><Relationship Id="rId1546" Type="http://schemas.openxmlformats.org/officeDocument/2006/relationships/hyperlink" Target="http://www.wordtracker.com/" TargetMode="External"/><Relationship Id="rId1547" Type="http://schemas.openxmlformats.org/officeDocument/2006/relationships/hyperlink" Target="http://www.wordtracker.com/" TargetMode="External"/><Relationship Id="rId1548" Type="http://schemas.openxmlformats.org/officeDocument/2006/relationships/hyperlink" Target="http://tcdata360.worldbank.org/stories/tech-entrepreneurship/" TargetMode="External"/><Relationship Id="rId1549" Type="http://schemas.openxmlformats.org/officeDocument/2006/relationships/hyperlink" Target="http://www.wpbeginner.com/wp-themes/how-to-create-category-templates-in-wordpress/" TargetMode="External"/><Relationship Id="rId959" Type="http://schemas.openxmlformats.org/officeDocument/2006/relationships/hyperlink" Target="http://nichesss.com/" TargetMode="External"/><Relationship Id="rId954" Type="http://schemas.openxmlformats.org/officeDocument/2006/relationships/hyperlink" Target="http://nexiilabs.com/devops.html" TargetMode="External"/><Relationship Id="rId953" Type="http://schemas.openxmlformats.org/officeDocument/2006/relationships/hyperlink" Target="http://portal.netobjectives.com/" TargetMode="External"/><Relationship Id="rId952" Type="http://schemas.openxmlformats.org/officeDocument/2006/relationships/hyperlink" Target="http://app.netlify.com/" TargetMode="External"/><Relationship Id="rId951" Type="http://schemas.openxmlformats.org/officeDocument/2006/relationships/hyperlink" Target="http://app.neilpatel.com/en/ubersuggest/overview?keyword=Relevance%20of%20Guru&amp;lang=en&amp;locId=2356" TargetMode="External"/><Relationship Id="rId958" Type="http://schemas.openxmlformats.org/officeDocument/2006/relationships/hyperlink" Target="http://nichesss.com/" TargetMode="External"/><Relationship Id="rId957" Type="http://schemas.openxmlformats.org/officeDocument/2006/relationships/hyperlink" Target="http://vat.kar.nic.in/epay/ProfessionalTax/ProfessionalTax.aspx" TargetMode="External"/><Relationship Id="rId956" Type="http://schemas.openxmlformats.org/officeDocument/2006/relationships/hyperlink" Target="http://nic.in/" TargetMode="External"/><Relationship Id="rId955" Type="http://schemas.openxmlformats.org/officeDocument/2006/relationships/hyperlink" Target="http://nexiilabs.com/devops.html" TargetMode="External"/><Relationship Id="rId950" Type="http://schemas.openxmlformats.org/officeDocument/2006/relationships/hyperlink" Target="http://www.nderf.org/" TargetMode="External"/><Relationship Id="rId1540" Type="http://schemas.openxmlformats.org/officeDocument/2006/relationships/hyperlink" Target="http://www.wordclouds.com/" TargetMode="External"/><Relationship Id="rId1541" Type="http://schemas.openxmlformats.org/officeDocument/2006/relationships/hyperlink" Target="http://wordhtml.com/" TargetMode="External"/><Relationship Id="rId1542" Type="http://schemas.openxmlformats.org/officeDocument/2006/relationships/hyperlink" Target="http://wordhtml.com/" TargetMode="External"/><Relationship Id="rId590" Type="http://schemas.openxmlformats.org/officeDocument/2006/relationships/hyperlink" Target="http://www.highcharts.com/demo" TargetMode="External"/><Relationship Id="rId107" Type="http://schemas.openxmlformats.org/officeDocument/2006/relationships/hyperlink" Target="http://atom.io/" TargetMode="External"/><Relationship Id="rId106" Type="http://schemas.openxmlformats.org/officeDocument/2006/relationships/hyperlink" Target="http://www.assemblyai.com/blog/python-speech-recognition-in-under-25-lines-of-code/?_ga=2.38936550.459963170.1646415776-1936240713.1646415776" TargetMode="External"/><Relationship Id="rId105" Type="http://schemas.openxmlformats.org/officeDocument/2006/relationships/hyperlink" Target="http://www.assemblyai.com/blog/python-speech-recognition-in-under-25-lines-of-code/?_ga=2.38936550.459963170.1646415776-1936240713.1646415776" TargetMode="External"/><Relationship Id="rId589" Type="http://schemas.openxmlformats.org/officeDocument/2006/relationships/hyperlink" Target="http://www.highcharts.com/demo" TargetMode="External"/><Relationship Id="rId104" Type="http://schemas.openxmlformats.org/officeDocument/2006/relationships/hyperlink" Target="http://ashtadhyayi.com/sutraani/sk17" TargetMode="External"/><Relationship Id="rId588" Type="http://schemas.openxmlformats.org/officeDocument/2006/relationships/hyperlink" Target="http://vlearn.herovired.com/login/index.php" TargetMode="External"/><Relationship Id="rId109" Type="http://schemas.openxmlformats.org/officeDocument/2006/relationships/hyperlink" Target="http://atomurl.net/math/" TargetMode="External"/><Relationship Id="rId1170" Type="http://schemas.openxmlformats.org/officeDocument/2006/relationships/hyperlink" Target="http://reactjs.org/" TargetMode="External"/><Relationship Id="rId108" Type="http://schemas.openxmlformats.org/officeDocument/2006/relationships/hyperlink" Target="http://atom.io/" TargetMode="External"/><Relationship Id="rId1171" Type="http://schemas.openxmlformats.org/officeDocument/2006/relationships/hyperlink" Target="http://readmylanguage.com/readmylanguage/stories.php?blog_id=57" TargetMode="External"/><Relationship Id="rId583" Type="http://schemas.openxmlformats.org/officeDocument/2006/relationships/hyperlink" Target="http://www.hellotravel.com/india/nandanvan" TargetMode="External"/><Relationship Id="rId1172" Type="http://schemas.openxmlformats.org/officeDocument/2006/relationships/hyperlink" Target="http://readmylanguage.com/readmylanguage/stories.php?blog_id=57" TargetMode="External"/><Relationship Id="rId582" Type="http://schemas.openxmlformats.org/officeDocument/2006/relationships/hyperlink" Target="http://www.helloscribe.ai/" TargetMode="External"/><Relationship Id="rId1173" Type="http://schemas.openxmlformats.org/officeDocument/2006/relationships/hyperlink" Target="http://inltk.readthedocs.io/en/latest/api_docs.html" TargetMode="External"/><Relationship Id="rId581" Type="http://schemas.openxmlformats.org/officeDocument/2006/relationships/hyperlink" Target="http://www.helloscribe.ai/" TargetMode="External"/><Relationship Id="rId1174" Type="http://schemas.openxmlformats.org/officeDocument/2006/relationships/hyperlink" Target="http://langchain.readthedocs.io/en/latest/index.html" TargetMode="External"/><Relationship Id="rId580" Type="http://schemas.openxmlformats.org/officeDocument/2006/relationships/hyperlink" Target="http://bsc.hcverma.in/course/quantum" TargetMode="External"/><Relationship Id="rId1175" Type="http://schemas.openxmlformats.org/officeDocument/2006/relationships/hyperlink" Target="http://mybinder.readthedocs.io/en/latest/" TargetMode="External"/><Relationship Id="rId103" Type="http://schemas.openxmlformats.org/officeDocument/2006/relationships/hyperlink" Target="http://ashtadhyayi.com/sutraani/sk17" TargetMode="External"/><Relationship Id="rId587" Type="http://schemas.openxmlformats.org/officeDocument/2006/relationships/hyperlink" Target="http://taghindi.herokuapp.com/" TargetMode="External"/><Relationship Id="rId1176" Type="http://schemas.openxmlformats.org/officeDocument/2006/relationships/hyperlink" Target="http://opencv-python-tutroals.readthedocs.io/en/latest/py_tutorials/py_imgproc/py_watershed/py_watershed.html" TargetMode="External"/><Relationship Id="rId102" Type="http://schemas.openxmlformats.org/officeDocument/2006/relationships/hyperlink" Target="http://www.arxiv-sanity.com/" TargetMode="External"/><Relationship Id="rId586" Type="http://schemas.openxmlformats.org/officeDocument/2006/relationships/hyperlink" Target="http://www.heroku.com/home" TargetMode="External"/><Relationship Id="rId1177" Type="http://schemas.openxmlformats.org/officeDocument/2006/relationships/hyperlink" Target="http://pymbook.readthedocs.io/en/latest/" TargetMode="External"/><Relationship Id="rId101" Type="http://schemas.openxmlformats.org/officeDocument/2006/relationships/hyperlink" Target="http://www.arxiv-sanity.com/" TargetMode="External"/><Relationship Id="rId585" Type="http://schemas.openxmlformats.org/officeDocument/2006/relationships/hyperlink" Target="http://www.heroku.com/home" TargetMode="External"/><Relationship Id="rId1178" Type="http://schemas.openxmlformats.org/officeDocument/2006/relationships/hyperlink" Target="http://www.real-statistics.com/logistic-regression/receiver-operating-characteristic-roc-curve/" TargetMode="External"/><Relationship Id="rId100" Type="http://schemas.openxmlformats.org/officeDocument/2006/relationships/hyperlink" Target="http://arxiv.org/" TargetMode="External"/><Relationship Id="rId584" Type="http://schemas.openxmlformats.org/officeDocument/2006/relationships/hyperlink" Target="http://www.hellotravel.com/india/nandanvan" TargetMode="External"/><Relationship Id="rId1179" Type="http://schemas.openxmlformats.org/officeDocument/2006/relationships/hyperlink" Target="http://www.real-statistics.com/logistic-regression/receiver-operating-characteristic-roc-curve/" TargetMode="External"/><Relationship Id="rId1169" Type="http://schemas.openxmlformats.org/officeDocument/2006/relationships/hyperlink" Target="http://reactjs.org/" TargetMode="External"/><Relationship Id="rId579" Type="http://schemas.openxmlformats.org/officeDocument/2006/relationships/hyperlink" Target="http://hbr.org/topic/project-management" TargetMode="External"/><Relationship Id="rId578" Type="http://schemas.openxmlformats.org/officeDocument/2006/relationships/hyperlink" Target="http://hbr.org/topic/project-management" TargetMode="External"/><Relationship Id="rId577" Type="http://schemas.openxmlformats.org/officeDocument/2006/relationships/hyperlink" Target="http://hasjob.co/keepworks.com/tghm0" TargetMode="External"/><Relationship Id="rId1160" Type="http://schemas.openxmlformats.org/officeDocument/2006/relationships/hyperlink" Target="http://www.ragasurabhi.com/" TargetMode="External"/><Relationship Id="rId572" Type="http://schemas.openxmlformats.org/officeDocument/2006/relationships/hyperlink" Target="http://www.hackster.io/bolt/projects" TargetMode="External"/><Relationship Id="rId1161" Type="http://schemas.openxmlformats.org/officeDocument/2006/relationships/hyperlink" Target="http://rapidapi.com/" TargetMode="External"/><Relationship Id="rId571" Type="http://schemas.openxmlformats.org/officeDocument/2006/relationships/hyperlink" Target="http://www.hackerrank.com/domains/python" TargetMode="External"/><Relationship Id="rId1162" Type="http://schemas.openxmlformats.org/officeDocument/2006/relationships/hyperlink" Target="http://rapidapi.com/" TargetMode="External"/><Relationship Id="rId570" Type="http://schemas.openxmlformats.org/officeDocument/2006/relationships/hyperlink" Target="http://www.hackerrank.com/domains/python" TargetMode="External"/><Relationship Id="rId1163" Type="http://schemas.openxmlformats.org/officeDocument/2006/relationships/hyperlink" Target="http://rasa.com/" TargetMode="External"/><Relationship Id="rId1164" Type="http://schemas.openxmlformats.org/officeDocument/2006/relationships/hyperlink" Target="http://rasa.com/" TargetMode="External"/><Relationship Id="rId576" Type="http://schemas.openxmlformats.org/officeDocument/2006/relationships/hyperlink" Target="http://hasjob.co/keepworks.com/tghm0" TargetMode="External"/><Relationship Id="rId1165" Type="http://schemas.openxmlformats.org/officeDocument/2006/relationships/hyperlink" Target="http://www.rawshorts.com/" TargetMode="External"/><Relationship Id="rId575" Type="http://schemas.openxmlformats.org/officeDocument/2006/relationships/hyperlink" Target="http://handyplugins.co/" TargetMode="External"/><Relationship Id="rId1166" Type="http://schemas.openxmlformats.org/officeDocument/2006/relationships/hyperlink" Target="http://www.rawshorts.com/" TargetMode="External"/><Relationship Id="rId574" Type="http://schemas.openxmlformats.org/officeDocument/2006/relationships/hyperlink" Target="http://handyplugins.co/" TargetMode="External"/><Relationship Id="rId1167" Type="http://schemas.openxmlformats.org/officeDocument/2006/relationships/hyperlink" Target="http://rbcl.in/" TargetMode="External"/><Relationship Id="rId573" Type="http://schemas.openxmlformats.org/officeDocument/2006/relationships/hyperlink" Target="http://www.hackster.io/bolt/projects" TargetMode="External"/><Relationship Id="rId1168" Type="http://schemas.openxmlformats.org/officeDocument/2006/relationships/hyperlink" Target="http://rbcl.in/" TargetMode="External"/><Relationship Id="rId129" Type="http://schemas.openxmlformats.org/officeDocument/2006/relationships/hyperlink" Target="http://blogs.baruch.cuny.edu/cis3100/?p=56" TargetMode="External"/><Relationship Id="rId128" Type="http://schemas.openxmlformats.org/officeDocument/2006/relationships/hyperlink" Target="http://www.bardeen.ai/" TargetMode="External"/><Relationship Id="rId127" Type="http://schemas.openxmlformats.org/officeDocument/2006/relationships/hyperlink" Target="http://www.bardeen.ai/" TargetMode="External"/><Relationship Id="rId126" Type="http://schemas.openxmlformats.org/officeDocument/2006/relationships/hyperlink" Target="http://bansuriuk.blogspot.in/" TargetMode="External"/><Relationship Id="rId1190" Type="http://schemas.openxmlformats.org/officeDocument/2006/relationships/hyperlink" Target="http://www.relfe.com/life_purpose.html" TargetMode="External"/><Relationship Id="rId1191" Type="http://schemas.openxmlformats.org/officeDocument/2006/relationships/hyperlink" Target="http://www.relfe.com/life_purpose.html" TargetMode="External"/><Relationship Id="rId1192" Type="http://schemas.openxmlformats.org/officeDocument/2006/relationships/hyperlink" Target="http://www.remove.bg/" TargetMode="External"/><Relationship Id="rId1193" Type="http://schemas.openxmlformats.org/officeDocument/2006/relationships/hyperlink" Target="http://www.remove.bg/" TargetMode="External"/><Relationship Id="rId121" Type="http://schemas.openxmlformats.org/officeDocument/2006/relationships/hyperlink" Target="http://www.babylonjs.com/" TargetMode="External"/><Relationship Id="rId1194" Type="http://schemas.openxmlformats.org/officeDocument/2006/relationships/hyperlink" Target="http://www.researchgate.net/publication/305850872_Road_crack_detection_using_deep_convolutional_neural_network" TargetMode="External"/><Relationship Id="rId120" Type="http://schemas.openxmlformats.org/officeDocument/2006/relationships/hyperlink" Target="http://www.babylonjs.com/" TargetMode="External"/><Relationship Id="rId1195" Type="http://schemas.openxmlformats.org/officeDocument/2006/relationships/hyperlink" Target="http://www.researchgate.net/publication/305850872_Road_crack_detection_using_deep_convolutional_neural_network" TargetMode="External"/><Relationship Id="rId1196" Type="http://schemas.openxmlformats.org/officeDocument/2006/relationships/hyperlink" Target="http://www.ripublication.com/gjmbs.htm" TargetMode="External"/><Relationship Id="rId1197" Type="http://schemas.openxmlformats.org/officeDocument/2006/relationships/hyperlink" Target="http://www.ripublication.com/gjmbs.htm" TargetMode="External"/><Relationship Id="rId125" Type="http://schemas.openxmlformats.org/officeDocument/2006/relationships/hyperlink" Target="http://bansuriuk.blogspot.in/" TargetMode="External"/><Relationship Id="rId1198" Type="http://schemas.openxmlformats.org/officeDocument/2006/relationships/hyperlink" Target="http://rkvvedanta.org.in/" TargetMode="External"/><Relationship Id="rId124" Type="http://schemas.openxmlformats.org/officeDocument/2006/relationships/hyperlink" Target="http://www.bansuriflute.co.uk/p/advanced-techniques.html" TargetMode="External"/><Relationship Id="rId1199" Type="http://schemas.openxmlformats.org/officeDocument/2006/relationships/hyperlink" Target="http://rkvvedanta.org.in/" TargetMode="External"/><Relationship Id="rId123" Type="http://schemas.openxmlformats.org/officeDocument/2006/relationships/hyperlink" Target="http://www.bansuriflute.co.uk/p/advanced-techniques.html" TargetMode="External"/><Relationship Id="rId122" Type="http://schemas.openxmlformats.org/officeDocument/2006/relationships/hyperlink" Target="http://info.bahai.org/article-1-4-0-6.html" TargetMode="External"/><Relationship Id="rId118" Type="http://schemas.openxmlformats.org/officeDocument/2006/relationships/hyperlink" Target="http://studio.azureml.net/Home/ViewWorkspaceCached/086ca408664942138b618398589b02ff" TargetMode="External"/><Relationship Id="rId117" Type="http://schemas.openxmlformats.org/officeDocument/2006/relationships/hyperlink" Target="http://portal.azure.com/" TargetMode="External"/><Relationship Id="rId116" Type="http://schemas.openxmlformats.org/officeDocument/2006/relationships/hyperlink" Target="http://awgpskj.blogspot.com/2019/10/blog-post_85.html" TargetMode="External"/><Relationship Id="rId115" Type="http://schemas.openxmlformats.org/officeDocument/2006/relationships/hyperlink" Target="http://awgpskj.blogspot.com/2019/10/blog-post_85.html" TargetMode="External"/><Relationship Id="rId599" Type="http://schemas.openxmlformats.org/officeDocument/2006/relationships/hyperlink" Target="http://www.hindisahityadarpan.in/2014/05/bhartrihari-neeti-shatak-hindi-complete.html?m=1" TargetMode="External"/><Relationship Id="rId1180" Type="http://schemas.openxmlformats.org/officeDocument/2006/relationships/hyperlink" Target="http://realpython.com/playing-and-recording-sound-python/" TargetMode="External"/><Relationship Id="rId1181" Type="http://schemas.openxmlformats.org/officeDocument/2006/relationships/hyperlink" Target="http://realpython.com/playing-and-recording-sound-python/" TargetMode="External"/><Relationship Id="rId119" Type="http://schemas.openxmlformats.org/officeDocument/2006/relationships/hyperlink" Target="http://sketch2code.azurewebsites.net/" TargetMode="External"/><Relationship Id="rId1182" Type="http://schemas.openxmlformats.org/officeDocument/2006/relationships/hyperlink" Target="http://www.reddit.com/r/datascience/" TargetMode="External"/><Relationship Id="rId110" Type="http://schemas.openxmlformats.org/officeDocument/2006/relationships/hyperlink" Target="http://atomurl.net/math/" TargetMode="External"/><Relationship Id="rId594" Type="http://schemas.openxmlformats.org/officeDocument/2006/relationships/hyperlink" Target="http://www.hindawi.com/journals/cin/2020/2860479/" TargetMode="External"/><Relationship Id="rId1183" Type="http://schemas.openxmlformats.org/officeDocument/2006/relationships/hyperlink" Target="http://www.reddit.com/r/datascience/" TargetMode="External"/><Relationship Id="rId593" Type="http://schemas.openxmlformats.org/officeDocument/2006/relationships/hyperlink" Target="http://www.himanshurai.com/teaching/" TargetMode="External"/><Relationship Id="rId1184" Type="http://schemas.openxmlformats.org/officeDocument/2006/relationships/hyperlink" Target="http://www.refrens.com/app/requirements" TargetMode="External"/><Relationship Id="rId592" Type="http://schemas.openxmlformats.org/officeDocument/2006/relationships/hyperlink" Target="http://www.himanshurai.com/teaching/" TargetMode="External"/><Relationship Id="rId1185" Type="http://schemas.openxmlformats.org/officeDocument/2006/relationships/hyperlink" Target="http://www.refrens.com/app/requirements" TargetMode="External"/><Relationship Id="rId591" Type="http://schemas.openxmlformats.org/officeDocument/2006/relationships/hyperlink" Target="http://people.highline.edu/mgirvin/excelisfun.htm" TargetMode="External"/><Relationship Id="rId1186" Type="http://schemas.openxmlformats.org/officeDocument/2006/relationships/hyperlink" Target="http://regex101.com/" TargetMode="External"/><Relationship Id="rId114" Type="http://schemas.openxmlformats.org/officeDocument/2006/relationships/hyperlink" Target="http://www.avast.com/en-in/free-antivirus-download" TargetMode="External"/><Relationship Id="rId598" Type="http://schemas.openxmlformats.org/officeDocument/2006/relationships/hyperlink" Target="http://www.hindisahityadarpan.in/2014/05/bhartrihari-neeti-shatak-hindi-complete.html?m=1" TargetMode="External"/><Relationship Id="rId1187" Type="http://schemas.openxmlformats.org/officeDocument/2006/relationships/hyperlink" Target="http://regex101.com/" TargetMode="External"/><Relationship Id="rId113" Type="http://schemas.openxmlformats.org/officeDocument/2006/relationships/hyperlink" Target="http://www.avast.com/en-in/free-antivirus-download" TargetMode="External"/><Relationship Id="rId597" Type="http://schemas.openxmlformats.org/officeDocument/2006/relationships/hyperlink" Target="http://www.hindilanguage.org/hindi/dictionary.asp" TargetMode="External"/><Relationship Id="rId1188" Type="http://schemas.openxmlformats.org/officeDocument/2006/relationships/hyperlink" Target="http://regexone.com/" TargetMode="External"/><Relationship Id="rId112" Type="http://schemas.openxmlformats.org/officeDocument/2006/relationships/hyperlink" Target="http://auth0.com/b2e-identity-management-for-employees/" TargetMode="External"/><Relationship Id="rId596" Type="http://schemas.openxmlformats.org/officeDocument/2006/relationships/hyperlink" Target="http://www.hindilanguage.org/hindi/dictionary.asp" TargetMode="External"/><Relationship Id="rId1189" Type="http://schemas.openxmlformats.org/officeDocument/2006/relationships/hyperlink" Target="http://regexone.com/" TargetMode="External"/><Relationship Id="rId111" Type="http://schemas.openxmlformats.org/officeDocument/2006/relationships/hyperlink" Target="http://auth0.com/b2e-identity-management-for-employees/" TargetMode="External"/><Relationship Id="rId595" Type="http://schemas.openxmlformats.org/officeDocument/2006/relationships/hyperlink" Target="http://www.hindawi.com/journals/cin/2020/2860479/" TargetMode="External"/><Relationship Id="rId1136" Type="http://schemas.openxmlformats.org/officeDocument/2006/relationships/hyperlink" Target="http://pythonlinks.info/intro-to-cython?sortBy=bestWilsonScore" TargetMode="External"/><Relationship Id="rId1137" Type="http://schemas.openxmlformats.org/officeDocument/2006/relationships/hyperlink" Target="http://pythonlinks.info/intro-to-cython?sortBy=bestWilsonScore" TargetMode="External"/><Relationship Id="rId1138" Type="http://schemas.openxmlformats.org/officeDocument/2006/relationships/hyperlink" Target="http://pythonprogramming.net/" TargetMode="External"/><Relationship Id="rId1139" Type="http://schemas.openxmlformats.org/officeDocument/2006/relationships/hyperlink" Target="http://pythonprogramming.net/" TargetMode="External"/><Relationship Id="rId547" Type="http://schemas.openxmlformats.org/officeDocument/2006/relationships/hyperlink" Target="http://vedicheritage.gov.in/" TargetMode="External"/><Relationship Id="rId546" Type="http://schemas.openxmlformats.org/officeDocument/2006/relationships/hyperlink" Target="http://gov.in/" TargetMode="External"/><Relationship Id="rId545" Type="http://schemas.openxmlformats.org/officeDocument/2006/relationships/hyperlink" Target="http://sangam.gov.in/collectionDetail?playlistId=289" TargetMode="External"/><Relationship Id="rId544" Type="http://schemas.openxmlformats.org/officeDocument/2006/relationships/hyperlink" Target="http://gov.in/" TargetMode="External"/><Relationship Id="rId549" Type="http://schemas.openxmlformats.org/officeDocument/2006/relationships/hyperlink" Target="http://zed.msme.gov.in/" TargetMode="External"/><Relationship Id="rId548" Type="http://schemas.openxmlformats.org/officeDocument/2006/relationships/hyperlink" Target="http://gov.in/" TargetMode="External"/><Relationship Id="rId1130" Type="http://schemas.openxmlformats.org/officeDocument/2006/relationships/hyperlink" Target="http://docs.python.org/3/py-modindex.html" TargetMode="External"/><Relationship Id="rId1131" Type="http://schemas.openxmlformats.org/officeDocument/2006/relationships/hyperlink" Target="http://wiki.python.org/moin/GuiProgramming" TargetMode="External"/><Relationship Id="rId543" Type="http://schemas.openxmlformats.org/officeDocument/2006/relationships/hyperlink" Target="http://www.pgportal.gov.in/" TargetMode="External"/><Relationship Id="rId1132" Type="http://schemas.openxmlformats.org/officeDocument/2006/relationships/hyperlink" Target="http://python-graph-gallery.com/40-basic-scatterplot-seaborn/" TargetMode="External"/><Relationship Id="rId542" Type="http://schemas.openxmlformats.org/officeDocument/2006/relationships/hyperlink" Target="http://gov.in/" TargetMode="External"/><Relationship Id="rId1133" Type="http://schemas.openxmlformats.org/officeDocument/2006/relationships/hyperlink" Target="http://python-graph-gallery.com/40-basic-scatterplot-seaborn/" TargetMode="External"/><Relationship Id="rId541" Type="http://schemas.openxmlformats.org/officeDocument/2006/relationships/hyperlink" Target="http://ndf.gov.in/" TargetMode="External"/><Relationship Id="rId1134" Type="http://schemas.openxmlformats.org/officeDocument/2006/relationships/hyperlink" Target="http://docs.python-guide.org/intro/learning/" TargetMode="External"/><Relationship Id="rId540" Type="http://schemas.openxmlformats.org/officeDocument/2006/relationships/hyperlink" Target="http://gov.in/" TargetMode="External"/><Relationship Id="rId1135" Type="http://schemas.openxmlformats.org/officeDocument/2006/relationships/hyperlink" Target="http://www.blog.pythonlibrary.org/2019/04/11/python-used-to-take-photo-of-black-hole/" TargetMode="External"/><Relationship Id="rId1125" Type="http://schemas.openxmlformats.org/officeDocument/2006/relationships/hyperlink" Target="http://seaborn.pydata.org/tutorial/categorical.html" TargetMode="External"/><Relationship Id="rId1126" Type="http://schemas.openxmlformats.org/officeDocument/2006/relationships/hyperlink" Target="http://www.pyimagesearch.com/blog/" TargetMode="External"/><Relationship Id="rId1127" Type="http://schemas.openxmlformats.org/officeDocument/2006/relationships/hyperlink" Target="http://www.pyimagesearch.com/blog/" TargetMode="External"/><Relationship Id="rId1128" Type="http://schemas.openxmlformats.org/officeDocument/2006/relationships/hyperlink" Target="http://www.python.org/" TargetMode="External"/><Relationship Id="rId1129" Type="http://schemas.openxmlformats.org/officeDocument/2006/relationships/hyperlink" Target="http://www.python.org/" TargetMode="External"/><Relationship Id="rId536" Type="http://schemas.openxmlformats.org/officeDocument/2006/relationships/hyperlink" Target="http://gov.in/" TargetMode="External"/><Relationship Id="rId535" Type="http://schemas.openxmlformats.org/officeDocument/2006/relationships/hyperlink" Target="http://www.gst.gov.in/" TargetMode="External"/><Relationship Id="rId534" Type="http://schemas.openxmlformats.org/officeDocument/2006/relationships/hyperlink" Target="http://gov.in/" TargetMode="External"/><Relationship Id="rId533" Type="http://schemas.openxmlformats.org/officeDocument/2006/relationships/hyperlink" Target="http://ecourts.gov.in/ecourts_home/" TargetMode="External"/><Relationship Id="rId539" Type="http://schemas.openxmlformats.org/officeDocument/2006/relationships/hyperlink" Target="http://www.namami.gov.in/" TargetMode="External"/><Relationship Id="rId538" Type="http://schemas.openxmlformats.org/officeDocument/2006/relationships/hyperlink" Target="http://gov.in/" TargetMode="External"/><Relationship Id="rId537" Type="http://schemas.openxmlformats.org/officeDocument/2006/relationships/hyperlink" Target="http://ignca.gov.in/" TargetMode="External"/><Relationship Id="rId1120" Type="http://schemas.openxmlformats.org/officeDocument/2006/relationships/hyperlink" Target="http://pub.towardsai.net/submit-your-medium-story-to-towards-ai-a4fa7e8b141d" TargetMode="External"/><Relationship Id="rId532" Type="http://schemas.openxmlformats.org/officeDocument/2006/relationships/hyperlink" Target="http://gov.in/" TargetMode="External"/><Relationship Id="rId1121" Type="http://schemas.openxmlformats.org/officeDocument/2006/relationships/hyperlink" Target="http://pustak.org/bs/home.php?category=17" TargetMode="External"/><Relationship Id="rId531" Type="http://schemas.openxmlformats.org/officeDocument/2006/relationships/hyperlink" Target="http://data.gov.in/" TargetMode="External"/><Relationship Id="rId1122" Type="http://schemas.openxmlformats.org/officeDocument/2006/relationships/hyperlink" Target="http://pustak.org/bs/home.php?category=17" TargetMode="External"/><Relationship Id="rId530" Type="http://schemas.openxmlformats.org/officeDocument/2006/relationships/hyperlink" Target="http://gov.in/" TargetMode="External"/><Relationship Id="rId1123" Type="http://schemas.openxmlformats.org/officeDocument/2006/relationships/hyperlink" Target="http://bokeh.pydata.org/en/latest/" TargetMode="External"/><Relationship Id="rId1124" Type="http://schemas.openxmlformats.org/officeDocument/2006/relationships/hyperlink" Target="http://pandas.pydata.org/pandas-docs/stable/user_guide/visualization.html" TargetMode="External"/><Relationship Id="rId1158" Type="http://schemas.openxmlformats.org/officeDocument/2006/relationships/hyperlink" Target="http://radimrehurek.com/contact/" TargetMode="External"/><Relationship Id="rId1159" Type="http://schemas.openxmlformats.org/officeDocument/2006/relationships/hyperlink" Target="http://www.ragasurabhi.com/" TargetMode="External"/><Relationship Id="rId569" Type="http://schemas.openxmlformats.org/officeDocument/2006/relationships/hyperlink" Target="http://hackernoon.com/memorizing-is-not-learning-6-tricks-to-prevent-overfitting-in-machine-learning-820b091dc42" TargetMode="External"/><Relationship Id="rId568" Type="http://schemas.openxmlformats.org/officeDocument/2006/relationships/hyperlink" Target="http://hackernoon.com/memorizing-is-not-learning-6-tricks-to-prevent-overfitting-in-machine-learning-820b091dc42" TargetMode="External"/><Relationship Id="rId567" Type="http://schemas.openxmlformats.org/officeDocument/2006/relationships/hyperlink" Target="http://h2o.ai/platform/ai-cloud/make/document-ai/" TargetMode="External"/><Relationship Id="rId566" Type="http://schemas.openxmlformats.org/officeDocument/2006/relationships/hyperlink" Target="http://h2o.ai/platform/ai-cloud/make/document-ai/" TargetMode="External"/><Relationship Id="rId561" Type="http://schemas.openxmlformats.org/officeDocument/2006/relationships/hyperlink" Target="http://gurukulam.awgp.in/gurukulam/index/showstory?id=25282" TargetMode="External"/><Relationship Id="rId1150" Type="http://schemas.openxmlformats.org/officeDocument/2006/relationships/hyperlink" Target="http://www.quillpad.in/editor.html?utm_source=editor&amp;utm_medium=web&amp;utm_campaign=maximizeEditor" TargetMode="External"/><Relationship Id="rId560" Type="http://schemas.openxmlformats.org/officeDocument/2006/relationships/hyperlink" Target="http://gurukulam.awgp.in/gurukulam/index/showstory?id=25282" TargetMode="External"/><Relationship Id="rId1151" Type="http://schemas.openxmlformats.org/officeDocument/2006/relationships/hyperlink" Target="http://www.quillpad.in/editor.html?utm_source=editor&amp;utm_medium=web&amp;utm_campaign=maximizeEditor" TargetMode="External"/><Relationship Id="rId1152" Type="http://schemas.openxmlformats.org/officeDocument/2006/relationships/hyperlink" Target="http://www.quora.com/What-are-the-best-regularly-updated-machine-learning-blogs-or-resources-available" TargetMode="External"/><Relationship Id="rId1153" Type="http://schemas.openxmlformats.org/officeDocument/2006/relationships/hyperlink" Target="http://www.quora.com/What-are-the-best-regularly-updated-machine-learning-blogs-or-resources-available" TargetMode="External"/><Relationship Id="rId565" Type="http://schemas.openxmlformats.org/officeDocument/2006/relationships/hyperlink" Target="http://h-supertools.com/youtube/youtube-keyword-tool" TargetMode="External"/><Relationship Id="rId1154" Type="http://schemas.openxmlformats.org/officeDocument/2006/relationships/hyperlink" Target="http://cran.r-project.org/" TargetMode="External"/><Relationship Id="rId564" Type="http://schemas.openxmlformats.org/officeDocument/2006/relationships/hyperlink" Target="http://h-supertools.com/youtube/youtube-keyword-tool" TargetMode="External"/><Relationship Id="rId1155" Type="http://schemas.openxmlformats.org/officeDocument/2006/relationships/hyperlink" Target="http://www.raais.org/" TargetMode="External"/><Relationship Id="rId563" Type="http://schemas.openxmlformats.org/officeDocument/2006/relationships/hyperlink" Target="http://www.gutenberg.org/cache/epub/13268/pg13268-images.html" TargetMode="External"/><Relationship Id="rId1156" Type="http://schemas.openxmlformats.org/officeDocument/2006/relationships/hyperlink" Target="http://www.raais.org/" TargetMode="External"/><Relationship Id="rId562" Type="http://schemas.openxmlformats.org/officeDocument/2006/relationships/hyperlink" Target="http://www.gutenberg.org/cache/epub/13268/pg13268-images.html" TargetMode="External"/><Relationship Id="rId1157" Type="http://schemas.openxmlformats.org/officeDocument/2006/relationships/hyperlink" Target="http://radimrehurek.com/contact/" TargetMode="External"/><Relationship Id="rId1147" Type="http://schemas.openxmlformats.org/officeDocument/2006/relationships/hyperlink" Target="http://datasets.quantumstat.com/" TargetMode="External"/><Relationship Id="rId1148" Type="http://schemas.openxmlformats.org/officeDocument/2006/relationships/hyperlink" Target="http://quillbot.com/" TargetMode="External"/><Relationship Id="rId1149" Type="http://schemas.openxmlformats.org/officeDocument/2006/relationships/hyperlink" Target="http://quillbot.com/" TargetMode="External"/><Relationship Id="rId558" Type="http://schemas.openxmlformats.org/officeDocument/2006/relationships/hyperlink" Target="http://www.guru99.com/blog/" TargetMode="External"/><Relationship Id="rId557" Type="http://schemas.openxmlformats.org/officeDocument/2006/relationships/hyperlink" Target="http://www.guide2research.com/scientists/natural_language_processing" TargetMode="External"/><Relationship Id="rId556" Type="http://schemas.openxmlformats.org/officeDocument/2006/relationships/hyperlink" Target="http://www.guide2research.com/scientists/natural_language_processing" TargetMode="External"/><Relationship Id="rId555" Type="http://schemas.openxmlformats.org/officeDocument/2006/relationships/hyperlink" Target="http://gtmetrix.com/" TargetMode="External"/><Relationship Id="rId559" Type="http://schemas.openxmlformats.org/officeDocument/2006/relationships/hyperlink" Target="http://www.guru99.com/blog/" TargetMode="External"/><Relationship Id="rId550" Type="http://schemas.openxmlformats.org/officeDocument/2006/relationships/hyperlink" Target="http://data.gov.uk/" TargetMode="External"/><Relationship Id="rId1140" Type="http://schemas.openxmlformats.org/officeDocument/2006/relationships/hyperlink" Target="http://pytorch.org/tutorials/beginner/basics/quickstart_tutorial.html" TargetMode="External"/><Relationship Id="rId1141" Type="http://schemas.openxmlformats.org/officeDocument/2006/relationships/hyperlink" Target="http://pytorch.org/tutorials/beginner/basics/quickstart_tutorial.html" TargetMode="External"/><Relationship Id="rId1142" Type="http://schemas.openxmlformats.org/officeDocument/2006/relationships/hyperlink" Target="http://ci.pytorch.org/jenkins/job/pytorch-master/" TargetMode="External"/><Relationship Id="rId554" Type="http://schemas.openxmlformats.org/officeDocument/2006/relationships/hyperlink" Target="http://gtmetrix.com/" TargetMode="External"/><Relationship Id="rId1143" Type="http://schemas.openxmlformats.org/officeDocument/2006/relationships/hyperlink" Target="http://qiskit.org/textbook/preface.html" TargetMode="External"/><Relationship Id="rId553" Type="http://schemas.openxmlformats.org/officeDocument/2006/relationships/hyperlink" Target="http://blog.gramener.com/" TargetMode="External"/><Relationship Id="rId1144" Type="http://schemas.openxmlformats.org/officeDocument/2006/relationships/hyperlink" Target="http://qiskit.org/textbook/preface.html" TargetMode="External"/><Relationship Id="rId552" Type="http://schemas.openxmlformats.org/officeDocument/2006/relationships/hyperlink" Target="http://gramener.com/doingbusiness/" TargetMode="External"/><Relationship Id="rId1145" Type="http://schemas.openxmlformats.org/officeDocument/2006/relationships/hyperlink" Target="http://www.qnamaker.ai/" TargetMode="External"/><Relationship Id="rId551" Type="http://schemas.openxmlformats.org/officeDocument/2006/relationships/hyperlink" Target="http://gramener.com/doingbusiness/" TargetMode="External"/><Relationship Id="rId1146" Type="http://schemas.openxmlformats.org/officeDocument/2006/relationships/hyperlink" Target="http://www.qnamaker.ai/" TargetMode="External"/><Relationship Id="rId495" Type="http://schemas.openxmlformats.org/officeDocument/2006/relationships/hyperlink" Target="http://console.developers.google.com/apis/api/youtubeanalytics.googleapis.com/landing?project=silver-catwalk-236216&amp;organizationId=359554591763" TargetMode="External"/><Relationship Id="rId494" Type="http://schemas.openxmlformats.org/officeDocument/2006/relationships/hyperlink" Target="http://www.google.com/transliterate/" TargetMode="External"/><Relationship Id="rId493" Type="http://schemas.openxmlformats.org/officeDocument/2006/relationships/hyperlink" Target="http://www.google.com/transliterate/" TargetMode="External"/><Relationship Id="rId492" Type="http://schemas.openxmlformats.org/officeDocument/2006/relationships/hyperlink" Target="http://status.cloud.google.com/?_ga=2.62577324.-1815653003.1585245035&amp;_gac=1.242544054.1585378161.EAIaIQobChMItYq9xdK46AIVTYyPCh2PowScEAAYASAAEgK3NPD_BwE" TargetMode="External"/><Relationship Id="rId499" Type="http://schemas.openxmlformats.org/officeDocument/2006/relationships/hyperlink" Target="http://ads.google.com/aw/campaigns?ocid=512051501&amp;euid=203854491&amp;__u=1634217859&amp;uscid=512051501&amp;__c=8001529349&amp;authuser=0&amp;subid=in-en-et-g-aw-c-home-awhp_xin1_signin!o2-ahpm-0000000056-0000000000" TargetMode="External"/><Relationship Id="rId498" Type="http://schemas.openxmlformats.org/officeDocument/2006/relationships/hyperlink" Target="http://admin.google.com/vedavit-ps.com/AdminHome?pli=1&amp;fral=1" TargetMode="External"/><Relationship Id="rId497" Type="http://schemas.openxmlformats.org/officeDocument/2006/relationships/hyperlink" Target="http://scholar.google.co.in/citations?hl=en&amp;user=jnoUuGcAAAAJ&amp;view_op=list_works&amp;citft=1&amp;citft=3&amp;email_for_op=hari.prasad%40vedavit-ps.com&amp;gmla=AJsN-F4SOjr2nvSrqq4TMmIEPt4TLvvmfKzuUbqYWH7afU8dsbmHpzkWdOrVnKLb8F5QZVY9M_9THWsi7zzPlJEX-VZQyGr3sFZcu_YASls0z7psNaDV_xsOSqfe3Fx2Z3Jz3nGi9APEfLfvDc2qAQfBz57uagiei8opvB1yWI0KJvMJFi9l5lDpln8bPzDX96P2ue7MzsuW5iM3MXLc-mhVu0FtN-LwZbRgb2Exk9aGiVxQtK6eCJx7BpSDeRW4ToFXAwiNhmwB" TargetMode="External"/><Relationship Id="rId496" Type="http://schemas.openxmlformats.org/officeDocument/2006/relationships/hyperlink" Target="http://books.google.co.in/books?id=wNa5nSu-7PoC&amp;printsec=frontcover&amp;dq=purpose+of+life&amp;source=bl&amp;ots=kz8lmQlJTa&amp;sig=AnB7oWezFFg9dPMWm8w_IQHnfxI&amp;hl=en&amp;ei=zQNfS6v2Dc2OkQWLnJn7Cw&amp;sa=X&amp;oi=book_result&amp;ct=result&amp;resnum=9&amp;ved=0CCEQ6AEwCA" TargetMode="External"/><Relationship Id="rId907" Type="http://schemas.openxmlformats.org/officeDocument/2006/relationships/hyperlink" Target="http://ml.azure.com/selectWorkspace" TargetMode="External"/><Relationship Id="rId906" Type="http://schemas.openxmlformats.org/officeDocument/2006/relationships/hyperlink" Target="http://www.mixcloud.com/discover/ambient/ind/" TargetMode="External"/><Relationship Id="rId905" Type="http://schemas.openxmlformats.org/officeDocument/2006/relationships/hyperlink" Target="http://www.mixcloud.com/discover/ambient/ind/" TargetMode="External"/><Relationship Id="rId904" Type="http://schemas.openxmlformats.org/officeDocument/2006/relationships/hyperlink" Target="http://www.mitpressjournals.org/loi/coli" TargetMode="External"/><Relationship Id="rId909" Type="http://schemas.openxmlformats.org/officeDocument/2006/relationships/hyperlink" Target="http://money.cnn.com/video/fortune/" TargetMode="External"/><Relationship Id="rId908" Type="http://schemas.openxmlformats.org/officeDocument/2006/relationships/hyperlink" Target="http://ml.azure.com/selectWorkspace" TargetMode="External"/><Relationship Id="rId903" Type="http://schemas.openxmlformats.org/officeDocument/2006/relationships/hyperlink" Target="http://www.mitpressjournals.org/loi/coli" TargetMode="External"/><Relationship Id="rId902" Type="http://schemas.openxmlformats.org/officeDocument/2006/relationships/hyperlink" Target="http://news.mit.edu/2019/ethics-computing-and-ai-perspectives-mit-0318" TargetMode="External"/><Relationship Id="rId901" Type="http://schemas.openxmlformats.org/officeDocument/2006/relationships/hyperlink" Target="http://micromasters.mit.edu/dashboard" TargetMode="External"/><Relationship Id="rId900" Type="http://schemas.openxmlformats.org/officeDocument/2006/relationships/hyperlink" Target="http://miro.com/app/dashboard/" TargetMode="External"/><Relationship Id="rId929" Type="http://schemas.openxmlformats.org/officeDocument/2006/relationships/hyperlink" Target="http://www.mylanguageexchange.com/" TargetMode="External"/><Relationship Id="rId928" Type="http://schemas.openxmlformats.org/officeDocument/2006/relationships/hyperlink" Target="http://cam.mycii.in/" TargetMode="External"/><Relationship Id="rId927" Type="http://schemas.openxmlformats.org/officeDocument/2006/relationships/hyperlink" Target="http://mybinder.org/" TargetMode="External"/><Relationship Id="rId926" Type="http://schemas.openxmlformats.org/officeDocument/2006/relationships/hyperlink" Target="http://mybinder.org/" TargetMode="External"/><Relationship Id="rId921" Type="http://schemas.openxmlformats.org/officeDocument/2006/relationships/hyperlink" Target="http://encarta.msn.com/" TargetMode="External"/><Relationship Id="rId920" Type="http://schemas.openxmlformats.org/officeDocument/2006/relationships/hyperlink" Target="http://www.mpug.com/articles/how-microsoft-project-calculates-task-duration/" TargetMode="External"/><Relationship Id="rId925" Type="http://schemas.openxmlformats.org/officeDocument/2006/relationships/hyperlink" Target="http://www.musicnotes.com/" TargetMode="External"/><Relationship Id="rId924" Type="http://schemas.openxmlformats.org/officeDocument/2006/relationships/hyperlink" Target="http://www.musicnotes.com/" TargetMode="External"/><Relationship Id="rId923" Type="http://schemas.openxmlformats.org/officeDocument/2006/relationships/hyperlink" Target="http://music.apple.com/us/album/10-day-hindi-discourses-vipassana-meditation/1093479246" TargetMode="External"/><Relationship Id="rId922" Type="http://schemas.openxmlformats.org/officeDocument/2006/relationships/hyperlink" Target="http://music.apple.com/us/album/10-day-hindi-discourses-vipassana-meditation/1093479246" TargetMode="External"/><Relationship Id="rId918" Type="http://schemas.openxmlformats.org/officeDocument/2006/relationships/hyperlink" Target="http://moz.com/products" TargetMode="External"/><Relationship Id="rId917" Type="http://schemas.openxmlformats.org/officeDocument/2006/relationships/hyperlink" Target="http://moz.com/products" TargetMode="External"/><Relationship Id="rId916" Type="http://schemas.openxmlformats.org/officeDocument/2006/relationships/hyperlink" Target="http://www.movavi.com/support/how-to/how-to-do-screen-capture-in-windows10.html" TargetMode="External"/><Relationship Id="rId915" Type="http://schemas.openxmlformats.org/officeDocument/2006/relationships/hyperlink" Target="http://www.movavi.com/support/how-to/how-to-do-screen-capture-in-windows10.html" TargetMode="External"/><Relationship Id="rId919" Type="http://schemas.openxmlformats.org/officeDocument/2006/relationships/hyperlink" Target="http://www.mpug.com/articles/how-microsoft-project-calculates-task-duration/" TargetMode="External"/><Relationship Id="rId910" Type="http://schemas.openxmlformats.org/officeDocument/2006/relationships/hyperlink" Target="http://money.cnn.com/video/fortune/" TargetMode="External"/><Relationship Id="rId914" Type="http://schemas.openxmlformats.org/officeDocument/2006/relationships/hyperlink" Target="http://morioh.com/explore?next=%2F" TargetMode="External"/><Relationship Id="rId913" Type="http://schemas.openxmlformats.org/officeDocument/2006/relationships/hyperlink" Target="http://morioh.com/explore?next=%2F" TargetMode="External"/><Relationship Id="rId912" Type="http://schemas.openxmlformats.org/officeDocument/2006/relationships/hyperlink" Target="http://www.mooveagency.com/wordpress/7-reasons-use-wordpress-multisite/" TargetMode="External"/><Relationship Id="rId911" Type="http://schemas.openxmlformats.org/officeDocument/2006/relationships/hyperlink" Target="http://www.mooveagency.com/wordpress/7-reasons-use-wordpress-multisite/" TargetMode="External"/><Relationship Id="rId1213" Type="http://schemas.openxmlformats.org/officeDocument/2006/relationships/hyperlink" Target="http://sanskritdocuments.org/sanskrit/purana/" TargetMode="External"/><Relationship Id="rId1214" Type="http://schemas.openxmlformats.org/officeDocument/2006/relationships/hyperlink" Target="http://sanskritfromhome.in/" TargetMode="External"/><Relationship Id="rId1215" Type="http://schemas.openxmlformats.org/officeDocument/2006/relationships/hyperlink" Target="http://sanskritfromhome.in/" TargetMode="External"/><Relationship Id="rId1216" Type="http://schemas.openxmlformats.org/officeDocument/2006/relationships/hyperlink" Target="http://sanskritslokas.info/bhagavad-gita-slokas/" TargetMode="External"/><Relationship Id="rId1217" Type="http://schemas.openxmlformats.org/officeDocument/2006/relationships/hyperlink" Target="http://sanskritslokas.info/bhagavad-gita-slokas/" TargetMode="External"/><Relationship Id="rId1218" Type="http://schemas.openxmlformats.org/officeDocument/2006/relationships/hyperlink" Target="http://www.sanskritworld.in/sanskrittool/SanskritVerb/panini.php?first=%E0%A4%A6%E0%A5%87%E0%A4%B5%E0%A5%80&amp;gender=f&amp;tran=SLP1&amp;frontend=1&amp;cond2_3=1&amp;removed_sutras=&amp;step=2&amp;type=subanta" TargetMode="External"/><Relationship Id="rId1219" Type="http://schemas.openxmlformats.org/officeDocument/2006/relationships/hyperlink" Target="http://www.sanskritworld.in/sanskrittool/SanskritVerb/panini.php?first=%E0%A4%A6%E0%A5%87%E0%A4%B5%E0%A5%80&amp;gender=f&amp;tran=SLP1&amp;frontend=1&amp;cond2_3=1&amp;removed_sutras=&amp;step=2&amp;type=subanta" TargetMode="External"/><Relationship Id="rId866" Type="http://schemas.openxmlformats.org/officeDocument/2006/relationships/hyperlink" Target="http://www.mentimeter.com/s/4f0023fc5fe330158daa888889a13fb2/73c5bae237fe/edit" TargetMode="External"/><Relationship Id="rId865" Type="http://schemas.openxmlformats.org/officeDocument/2006/relationships/hyperlink" Target="http://data.mendeley.com/research-data/?" TargetMode="External"/><Relationship Id="rId864" Type="http://schemas.openxmlformats.org/officeDocument/2006/relationships/hyperlink" Target="http://blog.mendeley.com/tag/google-docs/" TargetMode="External"/><Relationship Id="rId863" Type="http://schemas.openxmlformats.org/officeDocument/2006/relationships/hyperlink" Target="http://www.mendeley.com/guides/mendeley-cite" TargetMode="External"/><Relationship Id="rId869" Type="http://schemas.openxmlformats.org/officeDocument/2006/relationships/hyperlink" Target="http://mentornity.com/ds-c10-upgrad/mentors" TargetMode="External"/><Relationship Id="rId868" Type="http://schemas.openxmlformats.org/officeDocument/2006/relationships/hyperlink" Target="http://mentornity.com/ds-c10-upgrad/mentors" TargetMode="External"/><Relationship Id="rId867" Type="http://schemas.openxmlformats.org/officeDocument/2006/relationships/hyperlink" Target="http://www.mentimeter.com/s/4f0023fc5fe330158daa888889a13fb2/73c5bae237fe/edit" TargetMode="External"/><Relationship Id="rId862" Type="http://schemas.openxmlformats.org/officeDocument/2006/relationships/hyperlink" Target="http://www.mendeley.com/guides/mendeley-cite" TargetMode="External"/><Relationship Id="rId861" Type="http://schemas.openxmlformats.org/officeDocument/2006/relationships/hyperlink" Target="http://sh-tsang.medium.com/" TargetMode="External"/><Relationship Id="rId1210" Type="http://schemas.openxmlformats.org/officeDocument/2006/relationships/hyperlink" Target="http://www.sanfoundry.com/" TargetMode="External"/><Relationship Id="rId860" Type="http://schemas.openxmlformats.org/officeDocument/2006/relationships/hyperlink" Target="http://medium.com/" TargetMode="External"/><Relationship Id="rId1211" Type="http://schemas.openxmlformats.org/officeDocument/2006/relationships/hyperlink" Target="http://www.sanfoundry.com/" TargetMode="External"/><Relationship Id="rId1212" Type="http://schemas.openxmlformats.org/officeDocument/2006/relationships/hyperlink" Target="http://sanskritdocuments.org/sanskrit/purana/" TargetMode="External"/><Relationship Id="rId1202" Type="http://schemas.openxmlformats.org/officeDocument/2006/relationships/hyperlink" Target="http://www.sacred-texts.com/hin/rigveda/index.htm" TargetMode="External"/><Relationship Id="rId1203" Type="http://schemas.openxmlformats.org/officeDocument/2006/relationships/hyperlink" Target="http://www.safegraph.com/" TargetMode="External"/><Relationship Id="rId1204" Type="http://schemas.openxmlformats.org/officeDocument/2006/relationships/hyperlink" Target="http://www.safegraph.com/" TargetMode="External"/><Relationship Id="rId1205" Type="http://schemas.openxmlformats.org/officeDocument/2006/relationships/hyperlink" Target="http://sambhashanasandesha.in/" TargetMode="External"/><Relationship Id="rId1206" Type="http://schemas.openxmlformats.org/officeDocument/2006/relationships/hyperlink" Target="http://sambhashanasandesha.in/" TargetMode="External"/><Relationship Id="rId1207" Type="http://schemas.openxmlformats.org/officeDocument/2006/relationships/hyperlink" Target="http://scl.samsaadhanii.in/scl/" TargetMode="External"/><Relationship Id="rId1208" Type="http://schemas.openxmlformats.org/officeDocument/2006/relationships/hyperlink" Target="http://samskrutyatra.blogspot.com/" TargetMode="External"/><Relationship Id="rId1209" Type="http://schemas.openxmlformats.org/officeDocument/2006/relationships/hyperlink" Target="http://samskrutyatra.blogspot.com/" TargetMode="External"/><Relationship Id="rId855" Type="http://schemas.openxmlformats.org/officeDocument/2006/relationships/hyperlink" Target="http://matplotlib.org/gallery/index.html" TargetMode="External"/><Relationship Id="rId854" Type="http://schemas.openxmlformats.org/officeDocument/2006/relationships/hyperlink" Target="http://matplotlib.org/gallery/index.html" TargetMode="External"/><Relationship Id="rId853" Type="http://schemas.openxmlformats.org/officeDocument/2006/relationships/hyperlink" Target="http://www.mathsisfun.com/numbers/sigma-calculator.html" TargetMode="External"/><Relationship Id="rId852" Type="http://schemas.openxmlformats.org/officeDocument/2006/relationships/hyperlink" Target="http://www.mathsisfun.com/numbers/sigma-calculator.html" TargetMode="External"/><Relationship Id="rId859" Type="http://schemas.openxmlformats.org/officeDocument/2006/relationships/hyperlink" Target="http://medium.com/" TargetMode="External"/><Relationship Id="rId858" Type="http://schemas.openxmlformats.org/officeDocument/2006/relationships/hyperlink" Target="http://www.mckinsey.com/business-functions/mckinsey-analytics/our-insights/an-executives-guide-to-ai" TargetMode="External"/><Relationship Id="rId857" Type="http://schemas.openxmlformats.org/officeDocument/2006/relationships/hyperlink" Target="http://www.mckinsey.com/business-functions/mckinsey-analytics/our-insights/an-executives-guide-to-ai" TargetMode="External"/><Relationship Id="rId856" Type="http://schemas.openxmlformats.org/officeDocument/2006/relationships/hyperlink" Target="http://tabby.vision.mcgill.ca/html/browsedownload.html" TargetMode="External"/><Relationship Id="rId851" Type="http://schemas.openxmlformats.org/officeDocument/2006/relationships/hyperlink" Target="http://www.mathplanet.com/education/algebra-1" TargetMode="External"/><Relationship Id="rId850" Type="http://schemas.openxmlformats.org/officeDocument/2006/relationships/hyperlink" Target="http://www.mathplanet.com/education/algebra-1" TargetMode="External"/><Relationship Id="rId1200" Type="http://schemas.openxmlformats.org/officeDocument/2006/relationships/hyperlink" Target="http://app.runwayml.com/video-tools/teams/hariprasad/projects" TargetMode="External"/><Relationship Id="rId1201" Type="http://schemas.openxmlformats.org/officeDocument/2006/relationships/hyperlink" Target="http://www.sacred-texts.com/hin/rigveda/index.htm" TargetMode="External"/><Relationship Id="rId1235" Type="http://schemas.openxmlformats.org/officeDocument/2006/relationships/hyperlink" Target="http://www.sciweavers.org/free-online-latex-equation-editor" TargetMode="External"/><Relationship Id="rId1236" Type="http://schemas.openxmlformats.org/officeDocument/2006/relationships/hyperlink" Target="http://www.sciweavers.org/free-online-latex-equation-editor" TargetMode="External"/><Relationship Id="rId1237" Type="http://schemas.openxmlformats.org/officeDocument/2006/relationships/hyperlink" Target="http://www.scribd.com/doc/46269354/How-To-Find-a-Job-On-Google-and-Twitter" TargetMode="External"/><Relationship Id="rId1238" Type="http://schemas.openxmlformats.org/officeDocument/2006/relationships/hyperlink" Target="http://www.scribd.com/doc/46269354/How-To-Find-a-Job-On-Google-and-Twitter" TargetMode="External"/><Relationship Id="rId1239" Type="http://schemas.openxmlformats.org/officeDocument/2006/relationships/hyperlink" Target="http://scroll.in/video/925491/watch-six-indian-origin-children-are-among-the-eight-co-champions-of-the-us-national-spelling-bee" TargetMode="External"/><Relationship Id="rId409" Type="http://schemas.openxmlformats.org/officeDocument/2006/relationships/hyperlink" Target="http://ai.facebook.com/research/" TargetMode="External"/><Relationship Id="rId404" Type="http://schemas.openxmlformats.org/officeDocument/2006/relationships/hyperlink" Target="http://explosion.ai/blog/" TargetMode="External"/><Relationship Id="rId888" Type="http://schemas.openxmlformats.org/officeDocument/2006/relationships/hyperlink" Target="http://powerplatform.microsoft.com/en-us/dataverse/" TargetMode="External"/><Relationship Id="rId403" Type="http://schemas.openxmlformats.org/officeDocument/2006/relationships/hyperlink" Target="http://www.exchange4media.com/interviews.html" TargetMode="External"/><Relationship Id="rId887" Type="http://schemas.openxmlformats.org/officeDocument/2006/relationships/hyperlink" Target="http://powerbi.microsoft.com/en-us/support/" TargetMode="External"/><Relationship Id="rId402" Type="http://schemas.openxmlformats.org/officeDocument/2006/relationships/hyperlink" Target="http://www.exchange4media.com/interviews.html" TargetMode="External"/><Relationship Id="rId886" Type="http://schemas.openxmlformats.org/officeDocument/2006/relationships/hyperlink" Target="http://msdn.microsoft.com/en-us/library/ee634396.aspx" TargetMode="External"/><Relationship Id="rId401" Type="http://schemas.openxmlformats.org/officeDocument/2006/relationships/hyperlink" Target="http://exceleratorbi.com.au/" TargetMode="External"/><Relationship Id="rId885" Type="http://schemas.openxmlformats.org/officeDocument/2006/relationships/hyperlink" Target="http://mcptnc.microsoft.com/transcript" TargetMode="External"/><Relationship Id="rId408" Type="http://schemas.openxmlformats.org/officeDocument/2006/relationships/hyperlink" Target="http://www.facebook.com/hari.thapliyal/archive?notif_id=1580923346989587&amp;notif_t=direct_message_story_final_report" TargetMode="External"/><Relationship Id="rId407" Type="http://schemas.openxmlformats.org/officeDocument/2006/relationships/hyperlink" Target="http://www.facebook.com/hari.thapliyal/archive?notif_id=1580923346989587&amp;notif_t=direct_message_story_final_report" TargetMode="External"/><Relationship Id="rId406" Type="http://schemas.openxmlformats.org/officeDocument/2006/relationships/hyperlink" Target="http://blog.exxactcorp.com/transformer-architecture-part-1/" TargetMode="External"/><Relationship Id="rId405" Type="http://schemas.openxmlformats.org/officeDocument/2006/relationships/hyperlink" Target="http://explosion.ai/blog/" TargetMode="External"/><Relationship Id="rId889" Type="http://schemas.openxmlformats.org/officeDocument/2006/relationships/hyperlink" Target="http://teams.microsoft.com/dl/launcher/launcher.html?url=%2F_%23%2Fl%2Fmeetup-join%2F19%3Ameeting_OTU2NTNiYjgtM2QzOC00MWVmLWE5ZTItNTIzMmRmZmJhNzZj%40thread.v2%2F0%3Fcontext%3D%257b%2522Tid%2522%253a%2522a8e5d571-43e8-4c3c-96be-344156cf6887%2522%252c%2522Oid%2522%253a%252253eb38a1-92d2-446e-92b2-1d9dd7c75505%2522%257d%26anon%3Dtrue&amp;type=meetup-join&amp;deeplinkId=3c455eb2-8d34-4659-a956-088e879ebbd8&amp;directDl=true&amp;msLaunch=true&amp;enableMobilePage=true&amp;suppressPrompt=true" TargetMode="External"/><Relationship Id="rId880" Type="http://schemas.openxmlformats.org/officeDocument/2006/relationships/hyperlink" Target="http://aidemos.microsoft.com/" TargetMode="External"/><Relationship Id="rId1230" Type="http://schemas.openxmlformats.org/officeDocument/2006/relationships/hyperlink" Target="http://scikit-learn.org/stable/modules/preprocessing.html" TargetMode="External"/><Relationship Id="rId400" Type="http://schemas.openxmlformats.org/officeDocument/2006/relationships/hyperlink" Target="http://exceleratorbi.com.au/" TargetMode="External"/><Relationship Id="rId884" Type="http://schemas.openxmlformats.org/officeDocument/2006/relationships/hyperlink" Target="http://innovation.microsoft.com/en-us/exploring-future-of-wearables" TargetMode="External"/><Relationship Id="rId1231" Type="http://schemas.openxmlformats.org/officeDocument/2006/relationships/hyperlink" Target="http://scikit-learn.org/stable/modules/preprocessing.html" TargetMode="External"/><Relationship Id="rId883" Type="http://schemas.openxmlformats.org/officeDocument/2006/relationships/hyperlink" Target="http://docs.microsoft.com/en-us/azure/app-service-web/app-service-web-get-started-nodejs" TargetMode="External"/><Relationship Id="rId1232" Type="http://schemas.openxmlformats.org/officeDocument/2006/relationships/hyperlink" Target="http://scipy.org/" TargetMode="External"/><Relationship Id="rId882" Type="http://schemas.openxmlformats.org/officeDocument/2006/relationships/hyperlink" Target="http://certification.microsoft.com/badge" TargetMode="External"/><Relationship Id="rId1233" Type="http://schemas.openxmlformats.org/officeDocument/2006/relationships/hyperlink" Target="http://scipy.org/" TargetMode="External"/><Relationship Id="rId881" Type="http://schemas.openxmlformats.org/officeDocument/2006/relationships/hyperlink" Target="http://azure.microsoft.com/en-in/account/" TargetMode="External"/><Relationship Id="rId1234" Type="http://schemas.openxmlformats.org/officeDocument/2006/relationships/hyperlink" Target="http://docs.scipy.org/doc/scipy/reference/stats.html" TargetMode="External"/><Relationship Id="rId1224" Type="http://schemas.openxmlformats.org/officeDocument/2006/relationships/hyperlink" Target="http://sci-hub.tw/" TargetMode="External"/><Relationship Id="rId1225" Type="http://schemas.openxmlformats.org/officeDocument/2006/relationships/hyperlink" Target="http://sci-hub.tw/" TargetMode="External"/><Relationship Id="rId1226" Type="http://schemas.openxmlformats.org/officeDocument/2006/relationships/hyperlink" Target="http://www.sciencedirect.com/browse/journals-and-books?contentType=JL&amp;subject=computer-science&amp;searchPhrase=artificial%20int" TargetMode="External"/><Relationship Id="rId1227" Type="http://schemas.openxmlformats.org/officeDocument/2006/relationships/hyperlink" Target="http://www.sciencedirect.com/browse/journals-and-books?contentType=JL&amp;subject=computer-science&amp;searchPhrase=artificial%20int" TargetMode="External"/><Relationship Id="rId1228" Type="http://schemas.openxmlformats.org/officeDocument/2006/relationships/hyperlink" Target="http://scikit-image.org/docs/dev/auto_examples/" TargetMode="External"/><Relationship Id="rId1229" Type="http://schemas.openxmlformats.org/officeDocument/2006/relationships/hyperlink" Target="http://scikit-image.org/docs/dev/auto_examples/" TargetMode="External"/><Relationship Id="rId877" Type="http://schemas.openxmlformats.org/officeDocument/2006/relationships/hyperlink" Target="http://academic.microsoft.com/home" TargetMode="External"/><Relationship Id="rId876" Type="http://schemas.openxmlformats.org/officeDocument/2006/relationships/hyperlink" Target="http://mvtd.events.microsoft.com/" TargetMode="External"/><Relationship Id="rId875" Type="http://schemas.openxmlformats.org/officeDocument/2006/relationships/hyperlink" Target="http://www.microsoft.com/en-us/learning/mct-certification.aspx" TargetMode="External"/><Relationship Id="rId874" Type="http://schemas.openxmlformats.org/officeDocument/2006/relationships/hyperlink" Target="http://www.microsoft.com/en-us/learning/mct-certification.aspx" TargetMode="External"/><Relationship Id="rId879" Type="http://schemas.openxmlformats.org/officeDocument/2006/relationships/hyperlink" Target="http://admin.microsoft.com/Adminportal/Home?source=applauncher" TargetMode="External"/><Relationship Id="rId878" Type="http://schemas.openxmlformats.org/officeDocument/2006/relationships/hyperlink" Target="http://account.microsoft.com/devices/device?pivot=find&amp;deviceId=global%5b0018000285CBFB04%5d&amp;isWarrantyOnly=false" TargetMode="External"/><Relationship Id="rId873" Type="http://schemas.openxmlformats.org/officeDocument/2006/relationships/hyperlink" Target="http://www.meteor.com/" TargetMode="External"/><Relationship Id="rId1220" Type="http://schemas.openxmlformats.org/officeDocument/2006/relationships/hyperlink" Target="http://satchitanandareflections.blogspot.com/2017/11/purusharthas-simplified-insight.html?m=1" TargetMode="External"/><Relationship Id="rId872" Type="http://schemas.openxmlformats.org/officeDocument/2006/relationships/hyperlink" Target="http://www.meteor.com/" TargetMode="External"/><Relationship Id="rId1221" Type="http://schemas.openxmlformats.org/officeDocument/2006/relationships/hyperlink" Target="http://satchitanandareflections.blogspot.com/2017/11/purusharthas-simplified-insight.html?m=1" TargetMode="External"/><Relationship Id="rId871" Type="http://schemas.openxmlformats.org/officeDocument/2006/relationships/hyperlink" Target="http://www.merriam-webster.com/dictionary" TargetMode="External"/><Relationship Id="rId1222" Type="http://schemas.openxmlformats.org/officeDocument/2006/relationships/hyperlink" Target="http://sci-hub.41610.org/" TargetMode="External"/><Relationship Id="rId870" Type="http://schemas.openxmlformats.org/officeDocument/2006/relationships/hyperlink" Target="http://www.merriam-webster.com/dictionary" TargetMode="External"/><Relationship Id="rId1223" Type="http://schemas.openxmlformats.org/officeDocument/2006/relationships/hyperlink" Target="http://sci-hub.41610.org/" TargetMode="External"/><Relationship Id="rId829" Type="http://schemas.openxmlformats.org/officeDocument/2006/relationships/hyperlink" Target="http://management30.com/" TargetMode="External"/><Relationship Id="rId828" Type="http://schemas.openxmlformats.org/officeDocument/2006/relationships/hyperlink" Target="http://management30.com/" TargetMode="External"/><Relationship Id="rId827" Type="http://schemas.openxmlformats.org/officeDocument/2006/relationships/hyperlink" Target="http://makingindiaemployable.com/silver-dashboard/" TargetMode="External"/><Relationship Id="rId822" Type="http://schemas.openxmlformats.org/officeDocument/2006/relationships/hyperlink" Target="http://machinelearningmastery.com/" TargetMode="External"/><Relationship Id="rId821" Type="http://schemas.openxmlformats.org/officeDocument/2006/relationships/hyperlink" Target="http://lukasbiewald.com/" TargetMode="External"/><Relationship Id="rId820" Type="http://schemas.openxmlformats.org/officeDocument/2006/relationships/hyperlink" Target="http://lukasbiewald.com/" TargetMode="External"/><Relationship Id="rId826" Type="http://schemas.openxmlformats.org/officeDocument/2006/relationships/hyperlink" Target="http://makingindiaemployable.com/silver-dashboard/" TargetMode="External"/><Relationship Id="rId825" Type="http://schemas.openxmlformats.org/officeDocument/2006/relationships/hyperlink" Target="http://www.makeuseof.com/tag/markkit-hightlight-text-webpage/" TargetMode="External"/><Relationship Id="rId824" Type="http://schemas.openxmlformats.org/officeDocument/2006/relationships/hyperlink" Target="http://www.makeuseof.com/tag/markkit-hightlight-text-webpage/" TargetMode="External"/><Relationship Id="rId823" Type="http://schemas.openxmlformats.org/officeDocument/2006/relationships/hyperlink" Target="http://machinelearningmastery.com/" TargetMode="External"/><Relationship Id="rId819" Type="http://schemas.openxmlformats.org/officeDocument/2006/relationships/hyperlink" Target="http://www.luis.ai/" TargetMode="External"/><Relationship Id="rId818" Type="http://schemas.openxmlformats.org/officeDocument/2006/relationships/hyperlink" Target="http://www.luis.ai/" TargetMode="External"/><Relationship Id="rId817" Type="http://schemas.openxmlformats.org/officeDocument/2006/relationships/hyperlink" Target="http://lrec-conf.org/" TargetMode="External"/><Relationship Id="rId816" Type="http://schemas.openxmlformats.org/officeDocument/2006/relationships/hyperlink" Target="http://lrec-conf.org/" TargetMode="External"/><Relationship Id="rId811" Type="http://schemas.openxmlformats.org/officeDocument/2006/relationships/hyperlink" Target="http://www.ljmu.ac.uk/students" TargetMode="External"/><Relationship Id="rId810" Type="http://schemas.openxmlformats.org/officeDocument/2006/relationships/hyperlink" Target="http://livebook.manning.com/book/machine-learning-with-tensorflow/list-of-figures/" TargetMode="External"/><Relationship Id="rId815" Type="http://schemas.openxmlformats.org/officeDocument/2006/relationships/hyperlink" Target="http://www.loot.co.za/product/michael-alley-the-craft-of-scientific-writing/pxsp-1639-g090" TargetMode="External"/><Relationship Id="rId814" Type="http://schemas.openxmlformats.org/officeDocument/2006/relationships/hyperlink" Target="http://www.loot.co.za/product/michael-alley-the-craft-of-scientific-writing/pxsp-1639-g090" TargetMode="External"/><Relationship Id="rId813" Type="http://schemas.openxmlformats.org/officeDocument/2006/relationships/hyperlink" Target="http://app.logobly.com/" TargetMode="External"/><Relationship Id="rId812" Type="http://schemas.openxmlformats.org/officeDocument/2006/relationships/hyperlink" Target="http://www.ljmu.ac.uk/students" TargetMode="External"/><Relationship Id="rId849" Type="http://schemas.openxmlformats.org/officeDocument/2006/relationships/hyperlink" Target="http://www.mathopolis.com/questions/q.php?id=700&amp;site=1&amp;ref=/data/probability.html&amp;qs=700_701_702_1475_1476_1477_2175_2176_2177_2178" TargetMode="External"/><Relationship Id="rId844" Type="http://schemas.openxmlformats.org/officeDocument/2006/relationships/hyperlink" Target="http://www.mathgoodies.com//lessons/vol6/addition_rules" TargetMode="External"/><Relationship Id="rId843" Type="http://schemas.openxmlformats.org/officeDocument/2006/relationships/hyperlink" Target="http://www.mastersindatascience.org/schools/top-masters-in-analytics/" TargetMode="External"/><Relationship Id="rId842" Type="http://schemas.openxmlformats.org/officeDocument/2006/relationships/hyperlink" Target="http://www.mastersindatascience.org/schools/top-masters-in-analytics/" TargetMode="External"/><Relationship Id="rId841" Type="http://schemas.openxmlformats.org/officeDocument/2006/relationships/hyperlink" Target="http://mashable.com/2013/11/17/domain-name-research-tools/" TargetMode="External"/><Relationship Id="rId848" Type="http://schemas.openxmlformats.org/officeDocument/2006/relationships/hyperlink" Target="http://www.mathopolis.com/questions/q.php?id=700&amp;site=1&amp;ref=/data/probability.html&amp;qs=700_701_702_1475_1476_1477_2175_2176_2177_2178" TargetMode="External"/><Relationship Id="rId847" Type="http://schemas.openxmlformats.org/officeDocument/2006/relationships/hyperlink" Target="http://www.mathopenref.com/" TargetMode="External"/><Relationship Id="rId846" Type="http://schemas.openxmlformats.org/officeDocument/2006/relationships/hyperlink" Target="http://www.mathopenref.com/" TargetMode="External"/><Relationship Id="rId845" Type="http://schemas.openxmlformats.org/officeDocument/2006/relationships/hyperlink" Target="http://www.mathgoodies.com//lessons/vol6/addition_rules" TargetMode="External"/><Relationship Id="rId840" Type="http://schemas.openxmlformats.org/officeDocument/2006/relationships/hyperlink" Target="http://mashable.com/2013/11/17/domain-name-research-tools/" TargetMode="External"/><Relationship Id="rId839" Type="http://schemas.openxmlformats.org/officeDocument/2006/relationships/hyperlink" Target="http://www.marketingaiinstitute.com/marketing-ai-speaking" TargetMode="External"/><Relationship Id="rId838" Type="http://schemas.openxmlformats.org/officeDocument/2006/relationships/hyperlink" Target="http://www.marketingaiinstitute.com/marketing-ai-speaking" TargetMode="External"/><Relationship Id="rId833" Type="http://schemas.openxmlformats.org/officeDocument/2006/relationships/hyperlink" Target="http://www.manipalprolearn.com/pmp-exam-preparatory-course-in-bangalore" TargetMode="External"/><Relationship Id="rId832" Type="http://schemas.openxmlformats.org/officeDocument/2006/relationships/hyperlink" Target="http://www.manipalprolearn.com/pmp-exam-preparatory-course-in-bangalore" TargetMode="External"/><Relationship Id="rId831" Type="http://schemas.openxmlformats.org/officeDocument/2006/relationships/hyperlink" Target="http://www.manblunder.com/articlesview/vivekachudamani-1?gclid=Cj0KEQjw-qbLBRD79JWsjuXI784BEiQAftBCI2m1zfaN3J7-3mzIHAdFTihX9vOc-PPUng9JgxnfKHcaAo9J8P8HAQ" TargetMode="External"/><Relationship Id="rId830" Type="http://schemas.openxmlformats.org/officeDocument/2006/relationships/hyperlink" Target="http://www.manblunder.com/articlesview/vivekachudamani-1?gclid=Cj0KEQjw-qbLBRD79JWsjuXI784BEiQAftBCI2m1zfaN3J7-3mzIHAdFTihX9vOc-PPUng9JgxnfKHcaAo9J8P8HAQ" TargetMode="External"/><Relationship Id="rId837" Type="http://schemas.openxmlformats.org/officeDocument/2006/relationships/hyperlink" Target="http://www.market.com/" TargetMode="External"/><Relationship Id="rId836" Type="http://schemas.openxmlformats.org/officeDocument/2006/relationships/hyperlink" Target="http://www.market.com/" TargetMode="External"/><Relationship Id="rId835" Type="http://schemas.openxmlformats.org/officeDocument/2006/relationships/hyperlink" Target="http://manualzz.com/" TargetMode="External"/><Relationship Id="rId834" Type="http://schemas.openxmlformats.org/officeDocument/2006/relationships/hyperlink" Target="http://manualzz.com/" TargetMode="External"/><Relationship Id="rId469" Type="http://schemas.openxmlformats.org/officeDocument/2006/relationships/hyperlink" Target="http://github.com/dasarpai/DataScience" TargetMode="External"/><Relationship Id="rId468" Type="http://schemas.openxmlformats.org/officeDocument/2006/relationships/hyperlink" Target="http://github.com/dasarpai/DataScience" TargetMode="External"/><Relationship Id="rId467" Type="http://schemas.openxmlformats.org/officeDocument/2006/relationships/hyperlink" Target="http://giphy.com/" TargetMode="External"/><Relationship Id="rId1290" Type="http://schemas.openxmlformats.org/officeDocument/2006/relationships/hyperlink" Target="http://soundraw.io/" TargetMode="External"/><Relationship Id="rId1291" Type="http://schemas.openxmlformats.org/officeDocument/2006/relationships/hyperlink" Target="http://soundraw.io/" TargetMode="External"/><Relationship Id="rId1292" Type="http://schemas.openxmlformats.org/officeDocument/2006/relationships/hyperlink" Target="http://sourceforge.net/directory/business-enterprise/enterprise/enterprisebi/os:windows/" TargetMode="External"/><Relationship Id="rId462" Type="http://schemas.openxmlformats.org/officeDocument/2006/relationships/hyperlink" Target="http://getgreenshot.org/downloads/" TargetMode="External"/><Relationship Id="rId1293" Type="http://schemas.openxmlformats.org/officeDocument/2006/relationships/hyperlink" Target="http://sourceforge.net/directory/business-enterprise/enterprise/enterprisebi/os:windows/" TargetMode="External"/><Relationship Id="rId461" Type="http://schemas.openxmlformats.org/officeDocument/2006/relationships/hyperlink" Target="http://getgreenshot.org/downloads/" TargetMode="External"/><Relationship Id="rId1294" Type="http://schemas.openxmlformats.org/officeDocument/2006/relationships/hyperlink" Target="http://spacy.io/" TargetMode="External"/><Relationship Id="rId460" Type="http://schemas.openxmlformats.org/officeDocument/2006/relationships/hyperlink" Target="http://www.geeksforgeeks.org/difference-between-pig-and-hive/" TargetMode="External"/><Relationship Id="rId1295" Type="http://schemas.openxmlformats.org/officeDocument/2006/relationships/hyperlink" Target="http://spacy.io/" TargetMode="External"/><Relationship Id="rId1296" Type="http://schemas.openxmlformats.org/officeDocument/2006/relationships/hyperlink" Target="http://www.spiritualresearchfoundation.org/articles/id/spiritualresearch/spiritualscience/afterdeath" TargetMode="External"/><Relationship Id="rId466" Type="http://schemas.openxmlformats.org/officeDocument/2006/relationships/hyperlink" Target="http://giphy.com/" TargetMode="External"/><Relationship Id="rId1297" Type="http://schemas.openxmlformats.org/officeDocument/2006/relationships/hyperlink" Target="http://www.spiritualresearchfoundation.org/articles/id/spiritualresearch/spiritualscience/afterdeath" TargetMode="External"/><Relationship Id="rId465" Type="http://schemas.openxmlformats.org/officeDocument/2006/relationships/hyperlink" Target="http://e.ggtimer.com/" TargetMode="External"/><Relationship Id="rId1298" Type="http://schemas.openxmlformats.org/officeDocument/2006/relationships/hyperlink" Target="http://spokensanskrit.org/index.php?tran_input=six&amp;script=hk&amp;direct=es&amp;link=dides&amp;mode=3" TargetMode="External"/><Relationship Id="rId464" Type="http://schemas.openxmlformats.org/officeDocument/2006/relationships/hyperlink" Target="http://www.getuscart.com/office-products" TargetMode="External"/><Relationship Id="rId1299" Type="http://schemas.openxmlformats.org/officeDocument/2006/relationships/hyperlink" Target="http://spokensanskrit.org/index.php?tran_input=six&amp;script=hk&amp;direct=es&amp;link=dides&amp;mode=3" TargetMode="External"/><Relationship Id="rId463" Type="http://schemas.openxmlformats.org/officeDocument/2006/relationships/hyperlink" Target="http://www.getuscart.com/office-products" TargetMode="External"/><Relationship Id="rId459" Type="http://schemas.openxmlformats.org/officeDocument/2006/relationships/hyperlink" Target="http://www.geeksforgeeks.org/difference-between-pig-and-hive/" TargetMode="External"/><Relationship Id="rId458" Type="http://schemas.openxmlformats.org/officeDocument/2006/relationships/hyperlink" Target="http://www.gebrhoogland.nl/loonbedrijffrancais.html" TargetMode="External"/><Relationship Id="rId457" Type="http://schemas.openxmlformats.org/officeDocument/2006/relationships/hyperlink" Target="http://www.gebrhoogland.nl/loonbedrijffrancais.html" TargetMode="External"/><Relationship Id="rId456" Type="http://schemas.openxmlformats.org/officeDocument/2006/relationships/hyperlink" Target="http://www.gartner.com/technology/home.jsp" TargetMode="External"/><Relationship Id="rId1280" Type="http://schemas.openxmlformats.org/officeDocument/2006/relationships/hyperlink" Target="http://skillogic.com/pmp-training/pmp-certification-bangalore/" TargetMode="External"/><Relationship Id="rId1281" Type="http://schemas.openxmlformats.org/officeDocument/2006/relationships/hyperlink" Target="http://www.skillshare.com/" TargetMode="External"/><Relationship Id="rId451" Type="http://schemas.openxmlformats.org/officeDocument/2006/relationships/hyperlink" Target="http://www.gantthead.com/" TargetMode="External"/><Relationship Id="rId1282" Type="http://schemas.openxmlformats.org/officeDocument/2006/relationships/hyperlink" Target="http://www.skillshare.com/" TargetMode="External"/><Relationship Id="rId450" Type="http://schemas.openxmlformats.org/officeDocument/2006/relationships/hyperlink" Target="http://learn.g2.com/types-of-data-visualizations" TargetMode="External"/><Relationship Id="rId1283" Type="http://schemas.openxmlformats.org/officeDocument/2006/relationships/hyperlink" Target="http://join.skillshare.com/jan2020-general/?coupon=google2free&amp;utm_source=Google&amp;utm_medium=paidsearch&amp;utm_campaign=Brand_IN_2Free&amp;utm_term=skillshare&amp;matchtype=e&amp;gclid=CjwKCAiA1fnxBRBBEiwAVUouUpm5f5ieWsih5MSO4_m4O6Q96z76ABMgN97WADpNdyyPvJFbRH61gRoCYHcQAvD_BwE" TargetMode="External"/><Relationship Id="rId1284" Type="http://schemas.openxmlformats.org/officeDocument/2006/relationships/hyperlink" Target="http://shastrarth.slack.com/ssb/redirect" TargetMode="External"/><Relationship Id="rId1285" Type="http://schemas.openxmlformats.org/officeDocument/2006/relationships/hyperlink" Target="http://snag.gy/fPtwkl.jpg" TargetMode="External"/><Relationship Id="rId455" Type="http://schemas.openxmlformats.org/officeDocument/2006/relationships/hyperlink" Target="http://www.gartner.com/technology/home.jsp" TargetMode="External"/><Relationship Id="rId1286" Type="http://schemas.openxmlformats.org/officeDocument/2006/relationships/hyperlink" Target="http://snag.gy/fPtwkl.jpg" TargetMode="External"/><Relationship Id="rId454" Type="http://schemas.openxmlformats.org/officeDocument/2006/relationships/hyperlink" Target="http://www.gapminder.org/" TargetMode="External"/><Relationship Id="rId1287" Type="http://schemas.openxmlformats.org/officeDocument/2006/relationships/hyperlink" Target="http://blog.socialcops.com/intelligence/data-stories/india-unclear-many-villages-matters/" TargetMode="External"/><Relationship Id="rId453" Type="http://schemas.openxmlformats.org/officeDocument/2006/relationships/hyperlink" Target="http://www.gapminder.org/" TargetMode="External"/><Relationship Id="rId1288" Type="http://schemas.openxmlformats.org/officeDocument/2006/relationships/hyperlink" Target="http://sotabench.com/benchmarks/" TargetMode="External"/><Relationship Id="rId452" Type="http://schemas.openxmlformats.org/officeDocument/2006/relationships/hyperlink" Target="http://www.gantthead.com/" TargetMode="External"/><Relationship Id="rId1289" Type="http://schemas.openxmlformats.org/officeDocument/2006/relationships/hyperlink" Target="http://sotabench.com/benchmarks/" TargetMode="External"/><Relationship Id="rId491" Type="http://schemas.openxmlformats.org/officeDocument/2006/relationships/hyperlink" Target="http://www.goodreads.com/user/rate_books?genre=philosophy&amp;reg_path=true" TargetMode="External"/><Relationship Id="rId490" Type="http://schemas.openxmlformats.org/officeDocument/2006/relationships/hyperlink" Target="http://www.goodreads.com/user/rate_books?genre=philosophy&amp;reg_path=true" TargetMode="External"/><Relationship Id="rId489" Type="http://schemas.openxmlformats.org/officeDocument/2006/relationships/hyperlink" Target="http://goldschmidt.info/2020/" TargetMode="External"/><Relationship Id="rId484" Type="http://schemas.openxmlformats.org/officeDocument/2006/relationships/hyperlink" Target="http://gluebenchmark.com/diagnostics" TargetMode="External"/><Relationship Id="rId483" Type="http://schemas.openxmlformats.org/officeDocument/2006/relationships/hyperlink" Target="http://gluebenchmark.com/diagnostics" TargetMode="External"/><Relationship Id="rId482" Type="http://schemas.openxmlformats.org/officeDocument/2006/relationships/hyperlink" Target="http://www.glassdoor.co.in/Salaries/bangalore-delloitte-salary-SRCH_IL.0,9_IM1091_KE10,19.htm" TargetMode="External"/><Relationship Id="rId481" Type="http://schemas.openxmlformats.org/officeDocument/2006/relationships/hyperlink" Target="http://www.glassdoor.co.in/Salaries/bangalore-delloitte-salary-SRCH_IL.0,9_IM1091_KE10,19.htm" TargetMode="External"/><Relationship Id="rId488" Type="http://schemas.openxmlformats.org/officeDocument/2006/relationships/hyperlink" Target="http://goldschmidt.info/2020/" TargetMode="External"/><Relationship Id="rId487" Type="http://schemas.openxmlformats.org/officeDocument/2006/relationships/hyperlink" Target="http://www.gofpatterns.com/design-patterns/module5/flyweight-pattern-motivation.php" TargetMode="External"/><Relationship Id="rId486" Type="http://schemas.openxmlformats.org/officeDocument/2006/relationships/hyperlink" Target="http://www.gofpatterns.com/design-patterns/module5/flyweight-pattern-motivation.php" TargetMode="External"/><Relationship Id="rId485" Type="http://schemas.openxmlformats.org/officeDocument/2006/relationships/hyperlink" Target="http://dcc.godaddy.com/manage/PMLOGY.COM/dns?isc=goflin140" TargetMode="External"/><Relationship Id="rId480" Type="http://schemas.openxmlformats.org/officeDocument/2006/relationships/hyperlink" Target="http://trigonaminima.github.io/archive/" TargetMode="External"/><Relationship Id="rId479" Type="http://schemas.openxmlformats.org/officeDocument/2006/relationships/hyperlink" Target="http://stanfordnlp.github.io/stanfordnlp/pipeline.html" TargetMode="External"/><Relationship Id="rId478" Type="http://schemas.openxmlformats.org/officeDocument/2006/relationships/hyperlink" Target="http://ronxin.github.io/wevi/" TargetMode="External"/><Relationship Id="rId473" Type="http://schemas.openxmlformats.org/officeDocument/2006/relationships/hyperlink" Target="http://etav.github.io/python/count_basic_freq_plot.html" TargetMode="External"/><Relationship Id="rId472" Type="http://schemas.openxmlformats.org/officeDocument/2006/relationships/hyperlink" Target="http://ercoppa.github.io/HadoopInternals/HadoopArchitectureOverview.html" TargetMode="External"/><Relationship Id="rId471" Type="http://schemas.openxmlformats.org/officeDocument/2006/relationships/hyperlink" Target="http://christophm.github.io/interpretable-ml-book" TargetMode="External"/><Relationship Id="rId470" Type="http://schemas.openxmlformats.org/officeDocument/2006/relationships/hyperlink" Target="http://docs.github.com/en/repositories/working-with-files/managing-large-files/about-large-files-on-github" TargetMode="External"/><Relationship Id="rId477" Type="http://schemas.openxmlformats.org/officeDocument/2006/relationships/hyperlink" Target="http://romannurik.github.io/AndroidAssetStudio/" TargetMode="External"/><Relationship Id="rId476" Type="http://schemas.openxmlformats.org/officeDocument/2006/relationships/hyperlink" Target="http://python-visualization.github.io/folium/" TargetMode="External"/><Relationship Id="rId475" Type="http://schemas.openxmlformats.org/officeDocument/2006/relationships/hyperlink" Target="http://kiwidamien.github.io/pathological-demand-with-flights-using-instrumental-variables.html" TargetMode="External"/><Relationship Id="rId474" Type="http://schemas.openxmlformats.org/officeDocument/2006/relationships/hyperlink" Target="http://harvard-iacs.github.io/2019-CS109A/" TargetMode="External"/><Relationship Id="rId1257" Type="http://schemas.openxmlformats.org/officeDocument/2006/relationships/hyperlink" Target="http://shapenet.org/taxonomy-viewer" TargetMode="External"/><Relationship Id="rId1258" Type="http://schemas.openxmlformats.org/officeDocument/2006/relationships/hyperlink" Target="http://shapenet.org/taxonomy-viewer" TargetMode="External"/><Relationship Id="rId1259" Type="http://schemas.openxmlformats.org/officeDocument/2006/relationships/hyperlink" Target="http://teamchennai.sharepoint.com/sites/pwa/4170/default.aspx" TargetMode="External"/><Relationship Id="rId426" Type="http://schemas.openxmlformats.org/officeDocument/2006/relationships/hyperlink" Target="http://flutter.io/docs/get-started/flutter-for/android-devs" TargetMode="External"/><Relationship Id="rId425" Type="http://schemas.openxmlformats.org/officeDocument/2006/relationships/hyperlink" Target="http://flutter.io/docs/get-started/flutter-for/android-devs" TargetMode="External"/><Relationship Id="rId424" Type="http://schemas.openxmlformats.org/officeDocument/2006/relationships/hyperlink" Target="http://docs.flutter.io/" TargetMode="External"/><Relationship Id="rId423" Type="http://schemas.openxmlformats.org/officeDocument/2006/relationships/hyperlink" Target="http://fliki.ai/" TargetMode="External"/><Relationship Id="rId429" Type="http://schemas.openxmlformats.org/officeDocument/2006/relationships/hyperlink" Target="http://www.fontconverter.in/" TargetMode="External"/><Relationship Id="rId428" Type="http://schemas.openxmlformats.org/officeDocument/2006/relationships/hyperlink" Target="http://follow.it/my-feeds/dasarpai/statistic" TargetMode="External"/><Relationship Id="rId427" Type="http://schemas.openxmlformats.org/officeDocument/2006/relationships/hyperlink" Target="http://follow.it/my-feeds/dasarpai/statistic" TargetMode="External"/><Relationship Id="rId1250" Type="http://schemas.openxmlformats.org/officeDocument/2006/relationships/hyperlink" Target="http://www.semanticscholar.org/paper" TargetMode="External"/><Relationship Id="rId1251" Type="http://schemas.openxmlformats.org/officeDocument/2006/relationships/hyperlink" Target="http://www.seoptimer.com/keyword-generator" TargetMode="External"/><Relationship Id="rId1252" Type="http://schemas.openxmlformats.org/officeDocument/2006/relationships/hyperlink" Target="http://www.seoptimer.com/keyword-generator" TargetMode="External"/><Relationship Id="rId422" Type="http://schemas.openxmlformats.org/officeDocument/2006/relationships/hyperlink" Target="http://fliki.ai/" TargetMode="External"/><Relationship Id="rId1253" Type="http://schemas.openxmlformats.org/officeDocument/2006/relationships/hyperlink" Target="http://setosa.io/ev/" TargetMode="External"/><Relationship Id="rId421" Type="http://schemas.openxmlformats.org/officeDocument/2006/relationships/hyperlink" Target="http://www.flickr.com/explore" TargetMode="External"/><Relationship Id="rId1254" Type="http://schemas.openxmlformats.org/officeDocument/2006/relationships/hyperlink" Target="http://setosa.io/ev/" TargetMode="External"/><Relationship Id="rId420" Type="http://schemas.openxmlformats.org/officeDocument/2006/relationships/hyperlink" Target="http://www.flickr.com/explore" TargetMode="External"/><Relationship Id="rId1255" Type="http://schemas.openxmlformats.org/officeDocument/2006/relationships/hyperlink" Target="http://www.shabdkosh.com/contribute/" TargetMode="External"/><Relationship Id="rId1256" Type="http://schemas.openxmlformats.org/officeDocument/2006/relationships/hyperlink" Target="http://www.shabdkosh.com/contribute/" TargetMode="External"/><Relationship Id="rId1246" Type="http://schemas.openxmlformats.org/officeDocument/2006/relationships/hyperlink" Target="http://sebastianraschka.com/blog/index.html" TargetMode="External"/><Relationship Id="rId1247" Type="http://schemas.openxmlformats.org/officeDocument/2006/relationships/hyperlink" Target="http://dcc.secureserver.net/domains" TargetMode="External"/><Relationship Id="rId1248" Type="http://schemas.openxmlformats.org/officeDocument/2006/relationships/hyperlink" Target="http://resources.sei.cmu.edu/library/" TargetMode="External"/><Relationship Id="rId1249" Type="http://schemas.openxmlformats.org/officeDocument/2006/relationships/hyperlink" Target="http://www.semanticscholar.org/paper" TargetMode="External"/><Relationship Id="rId415" Type="http://schemas.openxmlformats.org/officeDocument/2006/relationships/hyperlink" Target="http://fireflies.ai/" TargetMode="External"/><Relationship Id="rId899" Type="http://schemas.openxmlformats.org/officeDocument/2006/relationships/hyperlink" Target="http://miro.com/app/dashboard/" TargetMode="External"/><Relationship Id="rId414" Type="http://schemas.openxmlformats.org/officeDocument/2006/relationships/hyperlink" Target="http://docs.fast.ai/" TargetMode="External"/><Relationship Id="rId898" Type="http://schemas.openxmlformats.org/officeDocument/2006/relationships/hyperlink" Target="http://www.mindtools.com/" TargetMode="External"/><Relationship Id="rId413" Type="http://schemas.openxmlformats.org/officeDocument/2006/relationships/hyperlink" Target="http://fast.ai/" TargetMode="External"/><Relationship Id="rId897" Type="http://schemas.openxmlformats.org/officeDocument/2006/relationships/hyperlink" Target="http://www.mindtools.com/" TargetMode="External"/><Relationship Id="rId412" Type="http://schemas.openxmlformats.org/officeDocument/2006/relationships/hyperlink" Target="http://course.fast.ai/start_colab" TargetMode="External"/><Relationship Id="rId896" Type="http://schemas.openxmlformats.org/officeDocument/2006/relationships/hyperlink" Target="http://www.mindsmapped.com/hadoop-advantages-and-disadvantages/" TargetMode="External"/><Relationship Id="rId419" Type="http://schemas.openxmlformats.org/officeDocument/2006/relationships/hyperlink" Target="http://library.flawlesslogic.com/hindu.htm" TargetMode="External"/><Relationship Id="rId418" Type="http://schemas.openxmlformats.org/officeDocument/2006/relationships/hyperlink" Target="http://www.fiverr.com/support/articles/360011421198?segment=seller" TargetMode="External"/><Relationship Id="rId417" Type="http://schemas.openxmlformats.org/officeDocument/2006/relationships/hyperlink" Target="http://www.fiverr.com/support/articles/360011421198?segment=seller" TargetMode="External"/><Relationship Id="rId416" Type="http://schemas.openxmlformats.org/officeDocument/2006/relationships/hyperlink" Target="http://fireflies.ai/" TargetMode="External"/><Relationship Id="rId891" Type="http://schemas.openxmlformats.org/officeDocument/2006/relationships/hyperlink" Target="http://visualstudio.microsoft.com/downloads/" TargetMode="External"/><Relationship Id="rId890" Type="http://schemas.openxmlformats.org/officeDocument/2006/relationships/hyperlink" Target="http://technet.microsoft.com/en-us/office/dn756399" TargetMode="External"/><Relationship Id="rId1240" Type="http://schemas.openxmlformats.org/officeDocument/2006/relationships/hyperlink" Target="http://scroll.in/video/925491/watch-six-indian-origin-children-are-among-the-eight-co-champions-of-the-us-national-spelling-bee" TargetMode="External"/><Relationship Id="rId1241" Type="http://schemas.openxmlformats.org/officeDocument/2006/relationships/hyperlink" Target="http://www.scrumguides.org/scrum-guide.html" TargetMode="External"/><Relationship Id="rId411" Type="http://schemas.openxmlformats.org/officeDocument/2006/relationships/hyperlink" Target="http://fast.ai/" TargetMode="External"/><Relationship Id="rId895" Type="http://schemas.openxmlformats.org/officeDocument/2006/relationships/hyperlink" Target="http://www.mindsmapped.com/hadoop-advantages-and-disadvantages/" TargetMode="External"/><Relationship Id="rId1242" Type="http://schemas.openxmlformats.org/officeDocument/2006/relationships/hyperlink" Target="http://www.scrumguides.org/scrum-guide.html" TargetMode="External"/><Relationship Id="rId410" Type="http://schemas.openxmlformats.org/officeDocument/2006/relationships/hyperlink" Target="http://developers.facebook.com/apps/407547470600157/settings/basic/?business_id=1068987679823147" TargetMode="External"/><Relationship Id="rId894" Type="http://schemas.openxmlformats.org/officeDocument/2006/relationships/hyperlink" Target="http://millionsongdataset.com/" TargetMode="External"/><Relationship Id="rId1243" Type="http://schemas.openxmlformats.org/officeDocument/2006/relationships/hyperlink" Target="http://www.searchtechnologies.com/blog/natural-language-processing-techniques" TargetMode="External"/><Relationship Id="rId893" Type="http://schemas.openxmlformats.org/officeDocument/2006/relationships/hyperlink" Target="http://millionsongdataset.com/" TargetMode="External"/><Relationship Id="rId1244" Type="http://schemas.openxmlformats.org/officeDocument/2006/relationships/hyperlink" Target="http://www.searchtechnologies.com/blog/natural-language-processing-techniques" TargetMode="External"/><Relationship Id="rId892" Type="http://schemas.openxmlformats.org/officeDocument/2006/relationships/hyperlink" Target="http://login.microsoftonline.com/c40735cb-73ac-4b69-b444-6ebaab3257db/oauth2/authorize?client_id=00000003-0000-0ff1-ce00-000000000000&amp;response_mode=form_post&amp;response_type=code%20id_token&amp;scope=openid&amp;nonce=43B8E31A66551F13F3D1D2FD2B61B5D482018D91C920569B-3366FB99A4F7DB47727EAA3C21253A8575A4E9BAC2B86178347CF8646292A599&amp;redirect_uri=https:%2F%2Fvedavit.sharepoint.com%2F_forms%2Fdefault.aspx&amp;state=0&amp;client-request-id=7872f29d-607c-3000-34bd-2e28114f6a67" TargetMode="External"/><Relationship Id="rId1245" Type="http://schemas.openxmlformats.org/officeDocument/2006/relationships/hyperlink" Target="http://sebastianraschka.com/blog/index.html" TargetMode="External"/><Relationship Id="rId1279" Type="http://schemas.openxmlformats.org/officeDocument/2006/relationships/hyperlink" Target="http://skillogic.com/pmp-training/pmp-certification-bangalore/" TargetMode="External"/><Relationship Id="rId448" Type="http://schemas.openxmlformats.org/officeDocument/2006/relationships/hyperlink" Target="http://www.futurepedia.io/?ref=FutureTools.io" TargetMode="External"/><Relationship Id="rId447" Type="http://schemas.openxmlformats.org/officeDocument/2006/relationships/hyperlink" Target="http://www.freethink.com/technology/smart-contact-lens?fbclid=IwAR2tKiAKYAB02YxqGPCSfpRQ4nQHPwiFvwKzJI-4D_XFbbkfWs-q2igEC5A" TargetMode="External"/><Relationship Id="rId446" Type="http://schemas.openxmlformats.org/officeDocument/2006/relationships/hyperlink" Target="http://www.freethink.com/technology/smart-contact-lens?fbclid=IwAR2tKiAKYAB02YxqGPCSfpRQ4nQHPwiFvwKzJI-4D_XFbbkfWs-q2igEC5A" TargetMode="External"/><Relationship Id="rId445" Type="http://schemas.openxmlformats.org/officeDocument/2006/relationships/hyperlink" Target="http://www.freepik.com/" TargetMode="External"/><Relationship Id="rId449" Type="http://schemas.openxmlformats.org/officeDocument/2006/relationships/hyperlink" Target="http://www.futurepedia.io/?ref=FutureTools.io" TargetMode="External"/><Relationship Id="rId1270" Type="http://schemas.openxmlformats.org/officeDocument/2006/relationships/hyperlink" Target="http://sigir.org/" TargetMode="External"/><Relationship Id="rId440" Type="http://schemas.openxmlformats.org/officeDocument/2006/relationships/hyperlink" Target="http://www.freeieltscourse.com/course/" TargetMode="External"/><Relationship Id="rId1271" Type="http://schemas.openxmlformats.org/officeDocument/2006/relationships/hyperlink" Target="http://www.signll.org/conll/" TargetMode="External"/><Relationship Id="rId1272" Type="http://schemas.openxmlformats.org/officeDocument/2006/relationships/hyperlink" Target="http://www.signll.org/conll/" TargetMode="External"/><Relationship Id="rId1273" Type="http://schemas.openxmlformats.org/officeDocument/2006/relationships/hyperlink" Target="http://www.simon-kucher.com/en/industries/automotive/automotive-retail-and-service-providers" TargetMode="External"/><Relationship Id="rId1274" Type="http://schemas.openxmlformats.org/officeDocument/2006/relationships/hyperlink" Target="http://www.simon-kucher.com/en/industries/automotive/automotive-retail-and-service-providers" TargetMode="External"/><Relationship Id="rId444" Type="http://schemas.openxmlformats.org/officeDocument/2006/relationships/hyperlink" Target="http://www.freepik.com/" TargetMode="External"/><Relationship Id="rId1275" Type="http://schemas.openxmlformats.org/officeDocument/2006/relationships/hyperlink" Target="http://simplemaps.com/data/in-cities" TargetMode="External"/><Relationship Id="rId443" Type="http://schemas.openxmlformats.org/officeDocument/2006/relationships/hyperlink" Target="http://www.freelancer.com/search/users/" TargetMode="External"/><Relationship Id="rId1276" Type="http://schemas.openxmlformats.org/officeDocument/2006/relationships/hyperlink" Target="http://simplemaps.com/data/in-cities" TargetMode="External"/><Relationship Id="rId442" Type="http://schemas.openxmlformats.org/officeDocument/2006/relationships/hyperlink" Target="http://www.freelancer.com/search/users/" TargetMode="External"/><Relationship Id="rId1277" Type="http://schemas.openxmlformats.org/officeDocument/2006/relationships/hyperlink" Target="http://www.sjri.res.in/" TargetMode="External"/><Relationship Id="rId441" Type="http://schemas.openxmlformats.org/officeDocument/2006/relationships/hyperlink" Target="http://www.freeieltscourse.com/course/" TargetMode="External"/><Relationship Id="rId1278" Type="http://schemas.openxmlformats.org/officeDocument/2006/relationships/hyperlink" Target="http://www.sjri.res.in/" TargetMode="External"/><Relationship Id="rId1268" Type="http://schemas.openxmlformats.org/officeDocument/2006/relationships/hyperlink" Target="http://sigdat.org/" TargetMode="External"/><Relationship Id="rId1269" Type="http://schemas.openxmlformats.org/officeDocument/2006/relationships/hyperlink" Target="http://sigir.org/" TargetMode="External"/><Relationship Id="rId437" Type="http://schemas.openxmlformats.org/officeDocument/2006/relationships/hyperlink" Target="http://www.forvo.com/" TargetMode="External"/><Relationship Id="rId436" Type="http://schemas.openxmlformats.org/officeDocument/2006/relationships/hyperlink" Target="http://www.forvo.com/" TargetMode="External"/><Relationship Id="rId435" Type="http://schemas.openxmlformats.org/officeDocument/2006/relationships/hyperlink" Target="http://www.forrester.com/consulting/" TargetMode="External"/><Relationship Id="rId434" Type="http://schemas.openxmlformats.org/officeDocument/2006/relationships/hyperlink" Target="http://www.forrester.com/consulting/" TargetMode="External"/><Relationship Id="rId439" Type="http://schemas.openxmlformats.org/officeDocument/2006/relationships/hyperlink" Target="http://www.freecodecamp.org/news/simple-chess-ai-step-by-step-1d55a9266977/" TargetMode="External"/><Relationship Id="rId438" Type="http://schemas.openxmlformats.org/officeDocument/2006/relationships/hyperlink" Target="http://www.freecodecamp.org/news/simple-chess-ai-step-by-step-1d55a9266977/" TargetMode="External"/><Relationship Id="rId1260" Type="http://schemas.openxmlformats.org/officeDocument/2006/relationships/hyperlink" Target="http://shields.io/" TargetMode="External"/><Relationship Id="rId1261" Type="http://schemas.openxmlformats.org/officeDocument/2006/relationships/hyperlink" Target="http://shields.io/" TargetMode="External"/><Relationship Id="rId1262" Type="http://schemas.openxmlformats.org/officeDocument/2006/relationships/hyperlink" Target="http://burst.shopify.com/" TargetMode="External"/><Relationship Id="rId1263" Type="http://schemas.openxmlformats.org/officeDocument/2006/relationships/hyperlink" Target="http://www.shoutmeloud.com/december-2016-income-report.html" TargetMode="External"/><Relationship Id="rId433" Type="http://schemas.openxmlformats.org/officeDocument/2006/relationships/hyperlink" Target="http://www.fordham.edu/halsall/basis/anselm-monologium.html" TargetMode="External"/><Relationship Id="rId1264" Type="http://schemas.openxmlformats.org/officeDocument/2006/relationships/hyperlink" Target="http://www.shoutmeloud.com/december-2016-income-report.html" TargetMode="External"/><Relationship Id="rId432" Type="http://schemas.openxmlformats.org/officeDocument/2006/relationships/hyperlink" Target="http://www.fordham.edu/halsall/basis/anselm-monologium.html" TargetMode="External"/><Relationship Id="rId1265" Type="http://schemas.openxmlformats.org/officeDocument/2006/relationships/hyperlink" Target="http://www.shutterstock.com/editor" TargetMode="External"/><Relationship Id="rId431" Type="http://schemas.openxmlformats.org/officeDocument/2006/relationships/hyperlink" Target="http://help.fontlab.com/" TargetMode="External"/><Relationship Id="rId1266" Type="http://schemas.openxmlformats.org/officeDocument/2006/relationships/hyperlink" Target="http://www.shutterstock.com/editor" TargetMode="External"/><Relationship Id="rId430" Type="http://schemas.openxmlformats.org/officeDocument/2006/relationships/hyperlink" Target="http://www.fontconverter.in/" TargetMode="External"/><Relationship Id="rId1267" Type="http://schemas.openxmlformats.org/officeDocument/2006/relationships/hyperlink" Target="http://sigda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24.75"/>
    <col customWidth="1" min="3" max="3" width="33.75"/>
    <col customWidth="1" min="4" max="4" width="6.13"/>
    <col customWidth="1" min="5" max="5" width="11.5"/>
    <col customWidth="1" min="6" max="6" width="9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/>
    </row>
    <row r="2">
      <c r="A2" s="1">
        <v>1.0</v>
      </c>
      <c r="B2" s="5" t="s">
        <v>6</v>
      </c>
      <c r="C2" s="5" t="s">
        <v>7</v>
      </c>
      <c r="D2" s="2" t="b">
        <f t="shared" ref="D2:D952" si="1">if(iferror(find("ai",C2),0)&gt;0,True,False)</f>
        <v>0</v>
      </c>
      <c r="E2" s="6" t="b">
        <f t="shared" ref="E2:E952" si="2">if(iferror(find("data",C2),0)&gt;0,True,False)</f>
        <v>0</v>
      </c>
      <c r="F2" s="7" t="b">
        <f t="shared" ref="F2:F952" si="3">if(iferror(find(".gov",C2),0)&gt;0,True,False)</f>
        <v>0</v>
      </c>
      <c r="G2" s="4"/>
    </row>
    <row r="3">
      <c r="A3" s="1">
        <v>2.0</v>
      </c>
      <c r="B3" s="5" t="s">
        <v>8</v>
      </c>
      <c r="C3" s="5" t="s">
        <v>9</v>
      </c>
      <c r="D3" s="2" t="b">
        <f t="shared" si="1"/>
        <v>0</v>
      </c>
      <c r="E3" s="6" t="b">
        <f t="shared" si="2"/>
        <v>0</v>
      </c>
      <c r="F3" s="7" t="b">
        <f t="shared" si="3"/>
        <v>0</v>
      </c>
      <c r="G3" s="4"/>
    </row>
    <row r="4">
      <c r="A4" s="1">
        <v>3.0</v>
      </c>
      <c r="B4" s="8" t="s">
        <v>10</v>
      </c>
      <c r="C4" s="8" t="s">
        <v>11</v>
      </c>
      <c r="D4" s="2" t="b">
        <f t="shared" si="1"/>
        <v>0</v>
      </c>
      <c r="E4" s="6" t="b">
        <f t="shared" si="2"/>
        <v>0</v>
      </c>
      <c r="F4" s="7" t="b">
        <f t="shared" si="3"/>
        <v>0</v>
      </c>
      <c r="G4" s="9"/>
    </row>
    <row r="5">
      <c r="A5" s="1">
        <v>4.0</v>
      </c>
      <c r="B5" s="5" t="s">
        <v>12</v>
      </c>
      <c r="C5" s="5" t="s">
        <v>13</v>
      </c>
      <c r="D5" s="2" t="b">
        <f t="shared" si="1"/>
        <v>1</v>
      </c>
      <c r="E5" s="6" t="b">
        <f t="shared" si="2"/>
        <v>0</v>
      </c>
      <c r="F5" s="7" t="b">
        <f t="shared" si="3"/>
        <v>0</v>
      </c>
      <c r="G5" s="9"/>
    </row>
    <row r="6">
      <c r="A6" s="1">
        <v>5.0</v>
      </c>
      <c r="B6" s="5" t="s">
        <v>14</v>
      </c>
      <c r="C6" s="5" t="s">
        <v>15</v>
      </c>
      <c r="D6" s="2" t="b">
        <f t="shared" si="1"/>
        <v>0</v>
      </c>
      <c r="E6" s="6" t="b">
        <f t="shared" si="2"/>
        <v>0</v>
      </c>
      <c r="F6" s="7" t="b">
        <f t="shared" si="3"/>
        <v>0</v>
      </c>
      <c r="G6" s="4"/>
    </row>
    <row r="7">
      <c r="A7" s="1">
        <v>6.0</v>
      </c>
      <c r="B7" s="8" t="s">
        <v>16</v>
      </c>
      <c r="C7" s="8" t="s">
        <v>17</v>
      </c>
      <c r="D7" s="2" t="b">
        <f t="shared" si="1"/>
        <v>0</v>
      </c>
      <c r="E7" s="6" t="b">
        <f t="shared" si="2"/>
        <v>0</v>
      </c>
      <c r="F7" s="7" t="b">
        <f t="shared" si="3"/>
        <v>0</v>
      </c>
      <c r="G7" s="4"/>
    </row>
    <row r="8">
      <c r="A8" s="1">
        <v>7.0</v>
      </c>
      <c r="B8" s="1" t="s">
        <v>18</v>
      </c>
      <c r="C8" s="8" t="s">
        <v>19</v>
      </c>
      <c r="D8" s="2" t="b">
        <f t="shared" si="1"/>
        <v>0</v>
      </c>
      <c r="E8" s="6" t="b">
        <f t="shared" si="2"/>
        <v>0</v>
      </c>
      <c r="F8" s="7" t="b">
        <f t="shared" si="3"/>
        <v>0</v>
      </c>
      <c r="G8" s="9"/>
    </row>
    <row r="9">
      <c r="A9" s="1">
        <v>8.0</v>
      </c>
      <c r="B9" s="1" t="s">
        <v>18</v>
      </c>
      <c r="C9" s="8" t="s">
        <v>20</v>
      </c>
      <c r="D9" s="2" t="b">
        <f t="shared" si="1"/>
        <v>0</v>
      </c>
      <c r="E9" s="6" t="b">
        <f t="shared" si="2"/>
        <v>0</v>
      </c>
      <c r="F9" s="7" t="b">
        <f t="shared" si="3"/>
        <v>0</v>
      </c>
      <c r="G9" s="9"/>
    </row>
    <row r="10">
      <c r="A10" s="1">
        <v>9.0</v>
      </c>
      <c r="B10" s="5" t="s">
        <v>21</v>
      </c>
      <c r="C10" s="5" t="s">
        <v>22</v>
      </c>
      <c r="D10" s="2" t="b">
        <f t="shared" si="1"/>
        <v>0</v>
      </c>
      <c r="E10" s="6" t="b">
        <f t="shared" si="2"/>
        <v>0</v>
      </c>
      <c r="F10" s="7" t="b">
        <f t="shared" si="3"/>
        <v>0</v>
      </c>
      <c r="G10" s="9"/>
    </row>
    <row r="11">
      <c r="A11" s="1">
        <v>10.0</v>
      </c>
      <c r="B11" s="1" t="s">
        <v>23</v>
      </c>
      <c r="C11" s="8" t="s">
        <v>24</v>
      </c>
      <c r="D11" s="2" t="b">
        <f t="shared" si="1"/>
        <v>0</v>
      </c>
      <c r="E11" s="6" t="b">
        <f t="shared" si="2"/>
        <v>0</v>
      </c>
      <c r="F11" s="7" t="b">
        <f t="shared" si="3"/>
        <v>0</v>
      </c>
      <c r="G11" s="9"/>
    </row>
    <row r="12">
      <c r="A12" s="1">
        <v>11.0</v>
      </c>
      <c r="B12" s="1" t="s">
        <v>25</v>
      </c>
      <c r="C12" s="8" t="s">
        <v>26</v>
      </c>
      <c r="D12" s="2" t="b">
        <f t="shared" si="1"/>
        <v>0</v>
      </c>
      <c r="E12" s="6" t="b">
        <f t="shared" si="2"/>
        <v>0</v>
      </c>
      <c r="F12" s="7" t="b">
        <f t="shared" si="3"/>
        <v>0</v>
      </c>
      <c r="G12" s="9"/>
    </row>
    <row r="13">
      <c r="A13" s="1">
        <v>12.0</v>
      </c>
      <c r="B13" s="5" t="s">
        <v>27</v>
      </c>
      <c r="C13" s="5" t="s">
        <v>28</v>
      </c>
      <c r="D13" s="2" t="b">
        <f t="shared" si="1"/>
        <v>0</v>
      </c>
      <c r="E13" s="6" t="b">
        <f t="shared" si="2"/>
        <v>0</v>
      </c>
      <c r="F13" s="7" t="b">
        <f t="shared" si="3"/>
        <v>0</v>
      </c>
      <c r="G13" s="9"/>
    </row>
    <row r="14">
      <c r="A14" s="1">
        <v>13.0</v>
      </c>
      <c r="B14" s="5" t="s">
        <v>29</v>
      </c>
      <c r="C14" s="5" t="s">
        <v>30</v>
      </c>
      <c r="D14" s="2" t="b">
        <f t="shared" si="1"/>
        <v>0</v>
      </c>
      <c r="E14" s="6" t="b">
        <f t="shared" si="2"/>
        <v>0</v>
      </c>
      <c r="F14" s="7" t="b">
        <f t="shared" si="3"/>
        <v>0</v>
      </c>
      <c r="G14" s="9"/>
    </row>
    <row r="15">
      <c r="A15" s="1">
        <v>14.0</v>
      </c>
      <c r="B15" s="5" t="s">
        <v>31</v>
      </c>
      <c r="C15" s="5" t="s">
        <v>32</v>
      </c>
      <c r="D15" s="2" t="b">
        <f t="shared" si="1"/>
        <v>0</v>
      </c>
      <c r="E15" s="6" t="b">
        <f t="shared" si="2"/>
        <v>0</v>
      </c>
      <c r="F15" s="7" t="b">
        <f t="shared" si="3"/>
        <v>0</v>
      </c>
      <c r="G15" s="4"/>
    </row>
    <row r="16">
      <c r="A16" s="1">
        <v>15.0</v>
      </c>
      <c r="B16" s="5" t="s">
        <v>33</v>
      </c>
      <c r="C16" s="5" t="s">
        <v>34</v>
      </c>
      <c r="D16" s="2" t="b">
        <f t="shared" si="1"/>
        <v>0</v>
      </c>
      <c r="E16" s="6" t="b">
        <f t="shared" si="2"/>
        <v>0</v>
      </c>
      <c r="F16" s="7" t="b">
        <f t="shared" si="3"/>
        <v>0</v>
      </c>
      <c r="G16" s="9"/>
    </row>
    <row r="17">
      <c r="A17" s="1">
        <v>16.0</v>
      </c>
      <c r="B17" s="1" t="s">
        <v>35</v>
      </c>
      <c r="C17" s="8" t="s">
        <v>36</v>
      </c>
      <c r="D17" s="2" t="b">
        <f t="shared" si="1"/>
        <v>0</v>
      </c>
      <c r="E17" s="6" t="b">
        <f t="shared" si="2"/>
        <v>0</v>
      </c>
      <c r="F17" s="7" t="b">
        <f t="shared" si="3"/>
        <v>0</v>
      </c>
      <c r="G17" s="9"/>
    </row>
    <row r="18">
      <c r="A18" s="1">
        <v>17.0</v>
      </c>
      <c r="B18" s="8" t="s">
        <v>37</v>
      </c>
      <c r="C18" s="8" t="s">
        <v>38</v>
      </c>
      <c r="D18" s="2" t="b">
        <f t="shared" si="1"/>
        <v>0</v>
      </c>
      <c r="E18" s="6" t="b">
        <f t="shared" si="2"/>
        <v>0</v>
      </c>
      <c r="F18" s="7" t="b">
        <f t="shared" si="3"/>
        <v>0</v>
      </c>
      <c r="G18" s="9"/>
    </row>
    <row r="19">
      <c r="A19" s="1">
        <v>18.0</v>
      </c>
      <c r="B19" s="8" t="s">
        <v>39</v>
      </c>
      <c r="C19" s="8" t="s">
        <v>40</v>
      </c>
      <c r="D19" s="2" t="b">
        <f t="shared" si="1"/>
        <v>0</v>
      </c>
      <c r="E19" s="6" t="b">
        <f t="shared" si="2"/>
        <v>0</v>
      </c>
      <c r="F19" s="7" t="b">
        <f t="shared" si="3"/>
        <v>0</v>
      </c>
      <c r="G19" s="9"/>
    </row>
    <row r="20">
      <c r="A20" s="1">
        <v>19.0</v>
      </c>
      <c r="B20" s="8" t="s">
        <v>41</v>
      </c>
      <c r="C20" s="8" t="s">
        <v>42</v>
      </c>
      <c r="D20" s="2" t="b">
        <f t="shared" si="1"/>
        <v>1</v>
      </c>
      <c r="E20" s="6" t="b">
        <f t="shared" si="2"/>
        <v>0</v>
      </c>
      <c r="F20" s="7" t="b">
        <f t="shared" si="3"/>
        <v>0</v>
      </c>
      <c r="G20" s="4"/>
    </row>
    <row r="21">
      <c r="A21" s="1">
        <v>20.0</v>
      </c>
      <c r="B21" s="5" t="s">
        <v>43</v>
      </c>
      <c r="C21" s="5" t="s">
        <v>44</v>
      </c>
      <c r="D21" s="2" t="b">
        <f t="shared" si="1"/>
        <v>1</v>
      </c>
      <c r="E21" s="6" t="b">
        <f t="shared" si="2"/>
        <v>0</v>
      </c>
      <c r="F21" s="7" t="b">
        <f t="shared" si="3"/>
        <v>0</v>
      </c>
      <c r="G21" s="9"/>
    </row>
    <row r="22">
      <c r="A22" s="1">
        <v>21.0</v>
      </c>
      <c r="B22" s="8" t="s">
        <v>45</v>
      </c>
      <c r="C22" s="8" t="s">
        <v>46</v>
      </c>
      <c r="D22" s="2" t="b">
        <f t="shared" si="1"/>
        <v>0</v>
      </c>
      <c r="E22" s="6" t="b">
        <f t="shared" si="2"/>
        <v>0</v>
      </c>
      <c r="F22" s="7" t="b">
        <f t="shared" si="3"/>
        <v>0</v>
      </c>
      <c r="G22" s="4"/>
    </row>
    <row r="23">
      <c r="A23" s="1">
        <v>22.0</v>
      </c>
      <c r="B23" s="5" t="s">
        <v>47</v>
      </c>
      <c r="C23" s="5" t="s">
        <v>48</v>
      </c>
      <c r="D23" s="2" t="b">
        <f t="shared" si="1"/>
        <v>0</v>
      </c>
      <c r="E23" s="6" t="b">
        <f t="shared" si="2"/>
        <v>0</v>
      </c>
      <c r="F23" s="7" t="b">
        <f t="shared" si="3"/>
        <v>0</v>
      </c>
      <c r="G23" s="4"/>
    </row>
    <row r="24">
      <c r="A24" s="1">
        <v>23.0</v>
      </c>
      <c r="B24" s="8" t="s">
        <v>49</v>
      </c>
      <c r="C24" s="8" t="s">
        <v>50</v>
      </c>
      <c r="D24" s="2" t="b">
        <f t="shared" si="1"/>
        <v>0</v>
      </c>
      <c r="E24" s="6" t="b">
        <f t="shared" si="2"/>
        <v>0</v>
      </c>
      <c r="F24" s="7" t="b">
        <f t="shared" si="3"/>
        <v>0</v>
      </c>
      <c r="G24" s="4"/>
    </row>
    <row r="25">
      <c r="A25" s="1">
        <v>24.0</v>
      </c>
      <c r="B25" s="8" t="s">
        <v>51</v>
      </c>
      <c r="C25" s="8" t="s">
        <v>52</v>
      </c>
      <c r="D25" s="2" t="b">
        <f t="shared" si="1"/>
        <v>0</v>
      </c>
      <c r="E25" s="6" t="b">
        <f t="shared" si="2"/>
        <v>0</v>
      </c>
      <c r="F25" s="7" t="b">
        <f t="shared" si="3"/>
        <v>0</v>
      </c>
      <c r="G25" s="9"/>
    </row>
    <row r="26">
      <c r="A26" s="1">
        <v>25.0</v>
      </c>
      <c r="B26" s="8" t="s">
        <v>53</v>
      </c>
      <c r="C26" s="8" t="s">
        <v>54</v>
      </c>
      <c r="D26" s="2" t="b">
        <f t="shared" si="1"/>
        <v>1</v>
      </c>
      <c r="E26" s="6" t="b">
        <f t="shared" si="2"/>
        <v>0</v>
      </c>
      <c r="F26" s="7" t="b">
        <f t="shared" si="3"/>
        <v>0</v>
      </c>
      <c r="G26" s="9"/>
    </row>
    <row r="27">
      <c r="A27" s="1">
        <v>26.0</v>
      </c>
      <c r="B27" s="5" t="s">
        <v>55</v>
      </c>
      <c r="C27" s="5" t="s">
        <v>56</v>
      </c>
      <c r="D27" s="2" t="b">
        <f t="shared" si="1"/>
        <v>0</v>
      </c>
      <c r="E27" s="6" t="b">
        <f t="shared" si="2"/>
        <v>0</v>
      </c>
      <c r="F27" s="7" t="b">
        <f t="shared" si="3"/>
        <v>0</v>
      </c>
      <c r="G27" s="9"/>
    </row>
    <row r="28">
      <c r="A28" s="1">
        <v>27.0</v>
      </c>
      <c r="B28" s="1" t="s">
        <v>57</v>
      </c>
      <c r="C28" s="8" t="s">
        <v>58</v>
      </c>
      <c r="D28" s="2" t="b">
        <f t="shared" si="1"/>
        <v>0</v>
      </c>
      <c r="E28" s="6" t="b">
        <f t="shared" si="2"/>
        <v>0</v>
      </c>
      <c r="F28" s="7" t="b">
        <f t="shared" si="3"/>
        <v>0</v>
      </c>
    </row>
    <row r="29">
      <c r="A29" s="1">
        <v>28.0</v>
      </c>
      <c r="B29" s="1" t="s">
        <v>59</v>
      </c>
      <c r="C29" s="8" t="s">
        <v>60</v>
      </c>
      <c r="D29" s="2" t="b">
        <f t="shared" si="1"/>
        <v>0</v>
      </c>
      <c r="E29" s="6" t="b">
        <f t="shared" si="2"/>
        <v>0</v>
      </c>
      <c r="F29" s="7" t="b">
        <f t="shared" si="3"/>
        <v>0</v>
      </c>
      <c r="G29" s="9"/>
    </row>
    <row r="30">
      <c r="A30" s="1">
        <v>29.0</v>
      </c>
      <c r="B30" s="1" t="s">
        <v>59</v>
      </c>
      <c r="C30" s="8" t="s">
        <v>61</v>
      </c>
      <c r="D30" s="2" t="b">
        <f t="shared" si="1"/>
        <v>0</v>
      </c>
      <c r="E30" s="6" t="b">
        <f t="shared" si="2"/>
        <v>0</v>
      </c>
      <c r="F30" s="7" t="b">
        <f t="shared" si="3"/>
        <v>0</v>
      </c>
      <c r="G30" s="9"/>
    </row>
    <row r="31">
      <c r="A31" s="1">
        <v>30.0</v>
      </c>
      <c r="B31" s="5" t="s">
        <v>59</v>
      </c>
      <c r="C31" s="5" t="s">
        <v>62</v>
      </c>
      <c r="D31" s="2" t="b">
        <f t="shared" si="1"/>
        <v>0</v>
      </c>
      <c r="E31" s="6" t="b">
        <f t="shared" si="2"/>
        <v>0</v>
      </c>
      <c r="F31" s="7" t="b">
        <f t="shared" si="3"/>
        <v>0</v>
      </c>
      <c r="G31" s="4"/>
    </row>
    <row r="32">
      <c r="A32" s="1">
        <v>31.0</v>
      </c>
      <c r="B32" s="5" t="s">
        <v>59</v>
      </c>
      <c r="C32" s="5" t="s">
        <v>63</v>
      </c>
      <c r="D32" s="2" t="b">
        <f t="shared" si="1"/>
        <v>0</v>
      </c>
      <c r="E32" s="6" t="b">
        <f t="shared" si="2"/>
        <v>0</v>
      </c>
      <c r="F32" s="7" t="b">
        <f t="shared" si="3"/>
        <v>0</v>
      </c>
      <c r="G32" s="9"/>
    </row>
    <row r="33">
      <c r="A33" s="1">
        <v>32.0</v>
      </c>
      <c r="B33" s="8" t="s">
        <v>64</v>
      </c>
      <c r="C33" s="8" t="s">
        <v>65</v>
      </c>
      <c r="D33" s="2" t="b">
        <f t="shared" si="1"/>
        <v>0</v>
      </c>
      <c r="E33" s="6" t="b">
        <f t="shared" si="2"/>
        <v>0</v>
      </c>
      <c r="F33" s="7" t="b">
        <f t="shared" si="3"/>
        <v>0</v>
      </c>
      <c r="G33" s="4"/>
    </row>
    <row r="34">
      <c r="A34" s="1">
        <v>33.0</v>
      </c>
      <c r="B34" s="8" t="s">
        <v>66</v>
      </c>
      <c r="C34" s="8" t="s">
        <v>67</v>
      </c>
      <c r="D34" s="2" t="b">
        <f t="shared" si="1"/>
        <v>0</v>
      </c>
      <c r="E34" s="6" t="b">
        <f t="shared" si="2"/>
        <v>0</v>
      </c>
      <c r="F34" s="7" t="b">
        <f t="shared" si="3"/>
        <v>0</v>
      </c>
      <c r="G34" s="9"/>
    </row>
    <row r="35">
      <c r="A35" s="1">
        <v>34.0</v>
      </c>
      <c r="B35" s="1" t="s">
        <v>68</v>
      </c>
      <c r="C35" s="8" t="s">
        <v>69</v>
      </c>
      <c r="D35" s="2" t="b">
        <f t="shared" si="1"/>
        <v>0</v>
      </c>
      <c r="E35" s="6" t="b">
        <f t="shared" si="2"/>
        <v>0</v>
      </c>
      <c r="F35" s="7" t="b">
        <f t="shared" si="3"/>
        <v>0</v>
      </c>
      <c r="G35" s="9"/>
    </row>
    <row r="36">
      <c r="A36" s="1">
        <v>35.0</v>
      </c>
      <c r="B36" s="5" t="s">
        <v>70</v>
      </c>
      <c r="C36" s="5" t="s">
        <v>71</v>
      </c>
      <c r="D36" s="2" t="b">
        <f t="shared" si="1"/>
        <v>0</v>
      </c>
      <c r="E36" s="6" t="b">
        <f t="shared" si="2"/>
        <v>0</v>
      </c>
      <c r="F36" s="7" t="b">
        <f t="shared" si="3"/>
        <v>0</v>
      </c>
      <c r="G36" s="9"/>
    </row>
    <row r="37">
      <c r="A37" s="1">
        <v>36.0</v>
      </c>
      <c r="B37" s="8" t="s">
        <v>72</v>
      </c>
      <c r="C37" s="8" t="s">
        <v>73</v>
      </c>
      <c r="D37" s="2" t="b">
        <f t="shared" si="1"/>
        <v>0</v>
      </c>
      <c r="E37" s="6" t="b">
        <f t="shared" si="2"/>
        <v>0</v>
      </c>
      <c r="F37" s="7" t="b">
        <f t="shared" si="3"/>
        <v>0</v>
      </c>
      <c r="G37" s="4"/>
    </row>
    <row r="38">
      <c r="A38" s="1">
        <v>37.0</v>
      </c>
      <c r="B38" s="1" t="s">
        <v>74</v>
      </c>
      <c r="C38" s="8" t="s">
        <v>75</v>
      </c>
      <c r="D38" s="2" t="b">
        <f t="shared" si="1"/>
        <v>0</v>
      </c>
      <c r="E38" s="6" t="b">
        <f t="shared" si="2"/>
        <v>0</v>
      </c>
      <c r="F38" s="7" t="b">
        <f t="shared" si="3"/>
        <v>0</v>
      </c>
      <c r="G38" s="9"/>
    </row>
    <row r="39">
      <c r="A39" s="1">
        <v>38.0</v>
      </c>
      <c r="B39" s="5" t="s">
        <v>76</v>
      </c>
      <c r="C39" s="5" t="s">
        <v>77</v>
      </c>
      <c r="D39" s="2" t="b">
        <f t="shared" si="1"/>
        <v>0</v>
      </c>
      <c r="E39" s="6" t="b">
        <f t="shared" si="2"/>
        <v>0</v>
      </c>
      <c r="F39" s="7" t="b">
        <f t="shared" si="3"/>
        <v>0</v>
      </c>
      <c r="G39" s="4"/>
    </row>
    <row r="40">
      <c r="A40" s="1">
        <v>39.0</v>
      </c>
      <c r="B40" s="8" t="s">
        <v>78</v>
      </c>
      <c r="C40" s="8" t="s">
        <v>79</v>
      </c>
      <c r="D40" s="2" t="b">
        <f t="shared" si="1"/>
        <v>1</v>
      </c>
      <c r="E40" s="6" t="b">
        <f t="shared" si="2"/>
        <v>0</v>
      </c>
      <c r="F40" s="7" t="b">
        <f t="shared" si="3"/>
        <v>0</v>
      </c>
      <c r="G40" s="4"/>
    </row>
    <row r="41">
      <c r="A41" s="1">
        <v>40.0</v>
      </c>
      <c r="B41" s="1" t="s">
        <v>80</v>
      </c>
      <c r="C41" s="8" t="s">
        <v>81</v>
      </c>
      <c r="D41" s="2" t="b">
        <f t="shared" si="1"/>
        <v>0</v>
      </c>
      <c r="E41" s="6" t="b">
        <f t="shared" si="2"/>
        <v>1</v>
      </c>
      <c r="F41" s="7" t="b">
        <f t="shared" si="3"/>
        <v>0</v>
      </c>
      <c r="G41" s="9"/>
    </row>
    <row r="42">
      <c r="A42" s="1">
        <v>41.0</v>
      </c>
      <c r="B42" s="1" t="s">
        <v>80</v>
      </c>
      <c r="C42" s="8" t="s">
        <v>82</v>
      </c>
      <c r="D42" s="2" t="b">
        <f t="shared" si="1"/>
        <v>0</v>
      </c>
      <c r="E42" s="6" t="b">
        <f t="shared" si="2"/>
        <v>0</v>
      </c>
      <c r="F42" s="7" t="b">
        <f t="shared" si="3"/>
        <v>0</v>
      </c>
      <c r="G42" s="9"/>
    </row>
    <row r="43">
      <c r="A43" s="1">
        <v>42.0</v>
      </c>
      <c r="B43" s="5" t="s">
        <v>80</v>
      </c>
      <c r="C43" s="5" t="s">
        <v>83</v>
      </c>
      <c r="D43" s="2" t="b">
        <f t="shared" si="1"/>
        <v>0</v>
      </c>
      <c r="E43" s="6" t="b">
        <f t="shared" si="2"/>
        <v>0</v>
      </c>
      <c r="F43" s="7" t="b">
        <f t="shared" si="3"/>
        <v>0</v>
      </c>
      <c r="G43" s="4"/>
    </row>
    <row r="44">
      <c r="A44" s="1">
        <v>43.0</v>
      </c>
      <c r="B44" s="1" t="s">
        <v>84</v>
      </c>
      <c r="C44" s="8" t="s">
        <v>85</v>
      </c>
      <c r="D44" s="2" t="b">
        <f t="shared" si="1"/>
        <v>0</v>
      </c>
      <c r="E44" s="6" t="b">
        <f t="shared" si="2"/>
        <v>0</v>
      </c>
      <c r="F44" s="7" t="b">
        <f t="shared" si="3"/>
        <v>0</v>
      </c>
      <c r="G44" s="9"/>
    </row>
    <row r="45">
      <c r="A45" s="1">
        <v>44.0</v>
      </c>
      <c r="B45" s="8" t="s">
        <v>86</v>
      </c>
      <c r="C45" s="8" t="s">
        <v>87</v>
      </c>
      <c r="D45" s="2" t="b">
        <f t="shared" si="1"/>
        <v>0</v>
      </c>
      <c r="E45" s="6" t="b">
        <f t="shared" si="2"/>
        <v>0</v>
      </c>
      <c r="F45" s="7" t="b">
        <f t="shared" si="3"/>
        <v>0</v>
      </c>
      <c r="G45" s="9"/>
    </row>
    <row r="46">
      <c r="A46" s="1">
        <v>45.0</v>
      </c>
      <c r="B46" s="8" t="s">
        <v>88</v>
      </c>
      <c r="C46" s="8" t="s">
        <v>89</v>
      </c>
      <c r="D46" s="2" t="b">
        <f t="shared" si="1"/>
        <v>0</v>
      </c>
      <c r="E46" s="6" t="b">
        <f t="shared" si="2"/>
        <v>0</v>
      </c>
      <c r="F46" s="7" t="b">
        <f t="shared" si="3"/>
        <v>0</v>
      </c>
      <c r="G46" s="4"/>
    </row>
    <row r="47">
      <c r="A47" s="1">
        <v>46.0</v>
      </c>
      <c r="B47" s="5" t="s">
        <v>90</v>
      </c>
      <c r="C47" s="5" t="s">
        <v>91</v>
      </c>
      <c r="D47" s="2" t="b">
        <f t="shared" si="1"/>
        <v>0</v>
      </c>
      <c r="E47" s="6" t="b">
        <f t="shared" si="2"/>
        <v>0</v>
      </c>
      <c r="F47" s="7" t="b">
        <f t="shared" si="3"/>
        <v>0</v>
      </c>
      <c r="G47" s="9"/>
    </row>
    <row r="48">
      <c r="A48" s="1">
        <v>47.0</v>
      </c>
      <c r="B48" s="8" t="s">
        <v>92</v>
      </c>
      <c r="C48" s="8" t="s">
        <v>93</v>
      </c>
      <c r="D48" s="2" t="b">
        <f t="shared" si="1"/>
        <v>0</v>
      </c>
      <c r="E48" s="6" t="b">
        <f t="shared" si="2"/>
        <v>0</v>
      </c>
      <c r="F48" s="7" t="b">
        <f t="shared" si="3"/>
        <v>0</v>
      </c>
      <c r="G48" s="4"/>
    </row>
    <row r="49">
      <c r="A49" s="1">
        <v>48.0</v>
      </c>
      <c r="B49" s="1" t="s">
        <v>94</v>
      </c>
      <c r="C49" s="8" t="s">
        <v>95</v>
      </c>
      <c r="D49" s="2" t="b">
        <f t="shared" si="1"/>
        <v>0</v>
      </c>
      <c r="E49" s="6" t="b">
        <f t="shared" si="2"/>
        <v>0</v>
      </c>
      <c r="F49" s="7" t="b">
        <f t="shared" si="3"/>
        <v>0</v>
      </c>
      <c r="G49" s="9"/>
    </row>
    <row r="50">
      <c r="A50" s="1">
        <v>49.0</v>
      </c>
      <c r="B50" s="5" t="s">
        <v>94</v>
      </c>
      <c r="C50" s="5" t="s">
        <v>96</v>
      </c>
      <c r="D50" s="2" t="b">
        <f t="shared" si="1"/>
        <v>0</v>
      </c>
      <c r="E50" s="6" t="b">
        <f t="shared" si="2"/>
        <v>0</v>
      </c>
      <c r="F50" s="7" t="b">
        <f t="shared" si="3"/>
        <v>0</v>
      </c>
      <c r="G50" s="9"/>
    </row>
    <row r="51">
      <c r="A51" s="1">
        <v>50.0</v>
      </c>
      <c r="B51" s="5" t="s">
        <v>97</v>
      </c>
      <c r="C51" s="5" t="s">
        <v>98</v>
      </c>
      <c r="D51" s="2" t="b">
        <f t="shared" si="1"/>
        <v>0</v>
      </c>
      <c r="E51" s="6" t="b">
        <f t="shared" si="2"/>
        <v>0</v>
      </c>
      <c r="F51" s="7" t="b">
        <f t="shared" si="3"/>
        <v>0</v>
      </c>
      <c r="G51" s="4"/>
    </row>
    <row r="52">
      <c r="A52" s="1">
        <v>51.0</v>
      </c>
      <c r="B52" s="5" t="s">
        <v>99</v>
      </c>
      <c r="C52" s="5" t="s">
        <v>100</v>
      </c>
      <c r="D52" s="2" t="b">
        <f t="shared" si="1"/>
        <v>0</v>
      </c>
      <c r="E52" s="6" t="b">
        <f t="shared" si="2"/>
        <v>0</v>
      </c>
      <c r="F52" s="7" t="b">
        <f t="shared" si="3"/>
        <v>0</v>
      </c>
      <c r="G52" s="9"/>
    </row>
    <row r="53">
      <c r="A53" s="1">
        <v>52.0</v>
      </c>
      <c r="B53" s="5" t="s">
        <v>101</v>
      </c>
      <c r="C53" s="5" t="s">
        <v>102</v>
      </c>
      <c r="D53" s="2" t="b">
        <f t="shared" si="1"/>
        <v>0</v>
      </c>
      <c r="E53" s="6" t="b">
        <f t="shared" si="2"/>
        <v>0</v>
      </c>
      <c r="F53" s="7" t="b">
        <f t="shared" si="3"/>
        <v>0</v>
      </c>
      <c r="G53" s="9"/>
    </row>
    <row r="54">
      <c r="A54" s="1">
        <v>53.0</v>
      </c>
      <c r="B54" s="5" t="s">
        <v>103</v>
      </c>
      <c r="C54" s="5" t="s">
        <v>104</v>
      </c>
      <c r="D54" s="2" t="b">
        <f t="shared" si="1"/>
        <v>1</v>
      </c>
      <c r="E54" s="6" t="b">
        <f t="shared" si="2"/>
        <v>0</v>
      </c>
      <c r="F54" s="7" t="b">
        <f t="shared" si="3"/>
        <v>0</v>
      </c>
    </row>
    <row r="55">
      <c r="A55" s="1">
        <v>54.0</v>
      </c>
      <c r="B55" s="8" t="s">
        <v>105</v>
      </c>
      <c r="C55" s="8" t="s">
        <v>106</v>
      </c>
      <c r="D55" s="2" t="b">
        <f t="shared" si="1"/>
        <v>0</v>
      </c>
      <c r="E55" s="6" t="b">
        <f t="shared" si="2"/>
        <v>0</v>
      </c>
      <c r="F55" s="7" t="b">
        <f t="shared" si="3"/>
        <v>0</v>
      </c>
      <c r="G55" s="4"/>
    </row>
    <row r="56">
      <c r="A56" s="1">
        <v>55.0</v>
      </c>
      <c r="B56" s="8" t="s">
        <v>107</v>
      </c>
      <c r="C56" s="8" t="s">
        <v>108</v>
      </c>
      <c r="D56" s="2" t="b">
        <f t="shared" si="1"/>
        <v>0</v>
      </c>
      <c r="E56" s="6" t="b">
        <f t="shared" si="2"/>
        <v>0</v>
      </c>
      <c r="F56" s="7" t="b">
        <f t="shared" si="3"/>
        <v>0</v>
      </c>
      <c r="G56" s="4"/>
    </row>
    <row r="57">
      <c r="A57" s="1">
        <v>56.0</v>
      </c>
      <c r="B57" s="5" t="s">
        <v>109</v>
      </c>
      <c r="C57" s="5" t="s">
        <v>110</v>
      </c>
      <c r="D57" s="2" t="b">
        <f t="shared" si="1"/>
        <v>0</v>
      </c>
      <c r="E57" s="6" t="b">
        <f t="shared" si="2"/>
        <v>0</v>
      </c>
      <c r="F57" s="7" t="b">
        <f t="shared" si="3"/>
        <v>0</v>
      </c>
      <c r="G57" s="4"/>
    </row>
    <row r="58">
      <c r="A58" s="1">
        <v>57.0</v>
      </c>
      <c r="B58" s="8" t="s">
        <v>111</v>
      </c>
      <c r="C58" s="8" t="s">
        <v>112</v>
      </c>
      <c r="D58" s="2" t="b">
        <f t="shared" si="1"/>
        <v>0</v>
      </c>
      <c r="E58" s="6" t="b">
        <f t="shared" si="2"/>
        <v>0</v>
      </c>
      <c r="F58" s="7" t="b">
        <f t="shared" si="3"/>
        <v>0</v>
      </c>
      <c r="G58" s="4"/>
    </row>
    <row r="59">
      <c r="A59" s="1">
        <v>58.0</v>
      </c>
      <c r="B59" s="5" t="s">
        <v>113</v>
      </c>
      <c r="C59" s="5" t="s">
        <v>114</v>
      </c>
      <c r="D59" s="2" t="b">
        <f t="shared" si="1"/>
        <v>0</v>
      </c>
      <c r="E59" s="6" t="b">
        <f t="shared" si="2"/>
        <v>0</v>
      </c>
      <c r="F59" s="7" t="b">
        <f t="shared" si="3"/>
        <v>0</v>
      </c>
      <c r="G59" s="4"/>
    </row>
    <row r="60">
      <c r="A60" s="1">
        <v>59.0</v>
      </c>
      <c r="B60" s="8" t="s">
        <v>115</v>
      </c>
      <c r="C60" s="8" t="s">
        <v>116</v>
      </c>
      <c r="D60" s="2" t="b">
        <f t="shared" si="1"/>
        <v>0</v>
      </c>
      <c r="E60" s="6" t="b">
        <f t="shared" si="2"/>
        <v>0</v>
      </c>
      <c r="F60" s="7" t="b">
        <f t="shared" si="3"/>
        <v>0</v>
      </c>
      <c r="G60" s="9"/>
    </row>
    <row r="61">
      <c r="A61" s="1">
        <v>60.0</v>
      </c>
      <c r="B61" s="5" t="s">
        <v>117</v>
      </c>
      <c r="C61" s="5" t="s">
        <v>118</v>
      </c>
      <c r="D61" s="2" t="b">
        <f t="shared" si="1"/>
        <v>1</v>
      </c>
      <c r="E61" s="6" t="b">
        <f t="shared" si="2"/>
        <v>0</v>
      </c>
      <c r="F61" s="7" t="b">
        <f t="shared" si="3"/>
        <v>0</v>
      </c>
      <c r="G61" s="9"/>
    </row>
    <row r="62">
      <c r="A62" s="1">
        <v>61.0</v>
      </c>
      <c r="B62" s="8" t="s">
        <v>119</v>
      </c>
      <c r="C62" s="8" t="s">
        <v>120</v>
      </c>
      <c r="D62" s="2" t="b">
        <f t="shared" si="1"/>
        <v>0</v>
      </c>
      <c r="E62" s="6" t="b">
        <f t="shared" si="2"/>
        <v>0</v>
      </c>
      <c r="F62" s="7" t="b">
        <f t="shared" si="3"/>
        <v>0</v>
      </c>
      <c r="G62" s="9"/>
    </row>
    <row r="63">
      <c r="A63" s="1">
        <v>62.0</v>
      </c>
      <c r="B63" s="8" t="s">
        <v>121</v>
      </c>
      <c r="C63" s="8" t="s">
        <v>122</v>
      </c>
      <c r="D63" s="2" t="b">
        <f t="shared" si="1"/>
        <v>0</v>
      </c>
      <c r="E63" s="6" t="b">
        <f t="shared" si="2"/>
        <v>0</v>
      </c>
      <c r="F63" s="7" t="b">
        <f t="shared" si="3"/>
        <v>0</v>
      </c>
      <c r="G63" s="9"/>
    </row>
    <row r="64">
      <c r="A64" s="1">
        <v>63.0</v>
      </c>
      <c r="B64" s="8" t="s">
        <v>123</v>
      </c>
      <c r="C64" s="8" t="s">
        <v>124</v>
      </c>
      <c r="D64" s="2" t="b">
        <f t="shared" si="1"/>
        <v>0</v>
      </c>
      <c r="E64" s="6" t="b">
        <f t="shared" si="2"/>
        <v>0</v>
      </c>
      <c r="F64" s="7" t="b">
        <f t="shared" si="3"/>
        <v>0</v>
      </c>
      <c r="G64" s="9"/>
    </row>
    <row r="65">
      <c r="A65" s="1">
        <v>64.0</v>
      </c>
      <c r="B65" s="5" t="s">
        <v>125</v>
      </c>
      <c r="C65" s="5" t="s">
        <v>126</v>
      </c>
      <c r="D65" s="2" t="b">
        <f t="shared" si="1"/>
        <v>0</v>
      </c>
      <c r="E65" s="6" t="b">
        <f t="shared" si="2"/>
        <v>0</v>
      </c>
      <c r="F65" s="7" t="b">
        <f t="shared" si="3"/>
        <v>0</v>
      </c>
      <c r="G65" s="9"/>
    </row>
    <row r="66">
      <c r="A66" s="1">
        <v>65.0</v>
      </c>
      <c r="B66" s="8" t="s">
        <v>127</v>
      </c>
      <c r="C66" s="8" t="s">
        <v>128</v>
      </c>
      <c r="D66" s="2" t="b">
        <f t="shared" si="1"/>
        <v>0</v>
      </c>
      <c r="E66" s="6" t="b">
        <f t="shared" si="2"/>
        <v>0</v>
      </c>
      <c r="F66" s="7" t="b">
        <f t="shared" si="3"/>
        <v>0</v>
      </c>
      <c r="G66" s="9"/>
    </row>
    <row r="67">
      <c r="A67" s="1">
        <v>66.0</v>
      </c>
      <c r="B67" s="1" t="s">
        <v>129</v>
      </c>
      <c r="C67" s="1" t="s">
        <v>130</v>
      </c>
      <c r="D67" s="2" t="b">
        <f t="shared" si="1"/>
        <v>1</v>
      </c>
      <c r="E67" s="6" t="b">
        <f t="shared" si="2"/>
        <v>0</v>
      </c>
      <c r="F67" s="7" t="b">
        <f t="shared" si="3"/>
        <v>0</v>
      </c>
      <c r="G67" s="9"/>
    </row>
    <row r="68">
      <c r="A68" s="1">
        <v>67.0</v>
      </c>
      <c r="B68" s="1" t="s">
        <v>131</v>
      </c>
      <c r="C68" s="8" t="s">
        <v>132</v>
      </c>
      <c r="D68" s="2" t="b">
        <f t="shared" si="1"/>
        <v>0</v>
      </c>
      <c r="E68" s="6" t="b">
        <f t="shared" si="2"/>
        <v>0</v>
      </c>
      <c r="F68" s="7" t="b">
        <f t="shared" si="3"/>
        <v>0</v>
      </c>
      <c r="G68" s="9"/>
    </row>
    <row r="69">
      <c r="A69" s="1">
        <v>68.0</v>
      </c>
      <c r="B69" s="1" t="s">
        <v>133</v>
      </c>
      <c r="C69" s="8" t="s">
        <v>134</v>
      </c>
      <c r="D69" s="2" t="b">
        <f t="shared" si="1"/>
        <v>0</v>
      </c>
      <c r="E69" s="6" t="b">
        <f t="shared" si="2"/>
        <v>0</v>
      </c>
      <c r="F69" s="7" t="b">
        <f t="shared" si="3"/>
        <v>0</v>
      </c>
      <c r="G69" s="4"/>
    </row>
    <row r="70">
      <c r="A70" s="1">
        <v>69.0</v>
      </c>
      <c r="B70" s="1" t="s">
        <v>135</v>
      </c>
      <c r="C70" s="8" t="s">
        <v>136</v>
      </c>
      <c r="D70" s="2" t="b">
        <f t="shared" si="1"/>
        <v>0</v>
      </c>
      <c r="E70" s="6" t="b">
        <f t="shared" si="2"/>
        <v>0</v>
      </c>
      <c r="F70" s="7" t="b">
        <f t="shared" si="3"/>
        <v>0</v>
      </c>
      <c r="G70" s="9"/>
    </row>
    <row r="71">
      <c r="A71" s="1">
        <v>70.0</v>
      </c>
      <c r="B71" s="5" t="s">
        <v>137</v>
      </c>
      <c r="C71" s="5" t="s">
        <v>138</v>
      </c>
      <c r="D71" s="2" t="b">
        <f t="shared" si="1"/>
        <v>0</v>
      </c>
      <c r="E71" s="6" t="b">
        <f t="shared" si="2"/>
        <v>0</v>
      </c>
      <c r="F71" s="7" t="b">
        <f t="shared" si="3"/>
        <v>0</v>
      </c>
      <c r="G71" s="9"/>
    </row>
    <row r="72">
      <c r="A72" s="1">
        <v>71.0</v>
      </c>
      <c r="B72" s="1" t="s">
        <v>139</v>
      </c>
      <c r="C72" s="8" t="s">
        <v>140</v>
      </c>
      <c r="D72" s="2" t="b">
        <f t="shared" si="1"/>
        <v>1</v>
      </c>
      <c r="E72" s="6" t="b">
        <f t="shared" si="2"/>
        <v>0</v>
      </c>
      <c r="F72" s="7" t="b">
        <f t="shared" si="3"/>
        <v>0</v>
      </c>
      <c r="G72" s="9"/>
    </row>
    <row r="73">
      <c r="A73" s="1">
        <v>72.0</v>
      </c>
      <c r="B73" s="5" t="s">
        <v>141</v>
      </c>
      <c r="C73" s="5" t="s">
        <v>142</v>
      </c>
      <c r="D73" s="2" t="b">
        <f t="shared" si="1"/>
        <v>0</v>
      </c>
      <c r="E73" s="6" t="b">
        <f t="shared" si="2"/>
        <v>0</v>
      </c>
      <c r="F73" s="7" t="b">
        <f t="shared" si="3"/>
        <v>0</v>
      </c>
      <c r="G73" s="4"/>
    </row>
    <row r="74">
      <c r="A74" s="1">
        <v>73.0</v>
      </c>
      <c r="B74" s="8" t="s">
        <v>143</v>
      </c>
      <c r="C74" s="8" t="s">
        <v>144</v>
      </c>
      <c r="D74" s="2" t="b">
        <f t="shared" si="1"/>
        <v>0</v>
      </c>
      <c r="E74" s="6" t="b">
        <f t="shared" si="2"/>
        <v>0</v>
      </c>
      <c r="F74" s="7" t="b">
        <f t="shared" si="3"/>
        <v>0</v>
      </c>
      <c r="G74" s="4"/>
    </row>
    <row r="75">
      <c r="A75" s="1">
        <v>74.0</v>
      </c>
      <c r="B75" s="5" t="s">
        <v>145</v>
      </c>
      <c r="C75" s="5" t="s">
        <v>146</v>
      </c>
      <c r="D75" s="2" t="b">
        <f t="shared" si="1"/>
        <v>1</v>
      </c>
      <c r="E75" s="6" t="b">
        <f t="shared" si="2"/>
        <v>0</v>
      </c>
      <c r="F75" s="7" t="b">
        <f t="shared" si="3"/>
        <v>0</v>
      </c>
      <c r="G75" s="9"/>
    </row>
    <row r="76">
      <c r="A76" s="1">
        <v>75.0</v>
      </c>
      <c r="B76" s="1" t="s">
        <v>147</v>
      </c>
      <c r="C76" s="8" t="s">
        <v>148</v>
      </c>
      <c r="D76" s="2" t="b">
        <f t="shared" si="1"/>
        <v>0</v>
      </c>
      <c r="E76" s="6" t="b">
        <f t="shared" si="2"/>
        <v>0</v>
      </c>
      <c r="F76" s="7" t="b">
        <f t="shared" si="3"/>
        <v>0</v>
      </c>
      <c r="G76" s="9"/>
    </row>
    <row r="77">
      <c r="A77" s="1">
        <v>76.0</v>
      </c>
      <c r="B77" s="5" t="s">
        <v>149</v>
      </c>
      <c r="C77" s="5" t="s">
        <v>150</v>
      </c>
      <c r="D77" s="2" t="b">
        <f t="shared" si="1"/>
        <v>1</v>
      </c>
      <c r="E77" s="6" t="b">
        <f t="shared" si="2"/>
        <v>0</v>
      </c>
      <c r="F77" s="7" t="b">
        <f t="shared" si="3"/>
        <v>0</v>
      </c>
      <c r="G77" s="4"/>
    </row>
    <row r="78">
      <c r="A78" s="1">
        <v>77.0</v>
      </c>
      <c r="B78" s="8" t="s">
        <v>151</v>
      </c>
      <c r="C78" s="8" t="s">
        <v>152</v>
      </c>
      <c r="D78" s="2" t="b">
        <f t="shared" si="1"/>
        <v>0</v>
      </c>
      <c r="E78" s="6" t="b">
        <f t="shared" si="2"/>
        <v>0</v>
      </c>
      <c r="F78" s="7" t="b">
        <f t="shared" si="3"/>
        <v>0</v>
      </c>
      <c r="G78" s="9"/>
    </row>
    <row r="79">
      <c r="A79" s="1">
        <v>78.0</v>
      </c>
      <c r="B79" s="8" t="s">
        <v>153</v>
      </c>
      <c r="C79" s="8" t="s">
        <v>154</v>
      </c>
      <c r="D79" s="2" t="b">
        <f t="shared" si="1"/>
        <v>0</v>
      </c>
      <c r="E79" s="6" t="b">
        <f t="shared" si="2"/>
        <v>0</v>
      </c>
      <c r="F79" s="7" t="b">
        <f t="shared" si="3"/>
        <v>0</v>
      </c>
      <c r="G79" s="9"/>
    </row>
    <row r="80">
      <c r="A80" s="1">
        <v>79.0</v>
      </c>
      <c r="B80" s="5" t="s">
        <v>155</v>
      </c>
      <c r="C80" s="5" t="s">
        <v>156</v>
      </c>
      <c r="D80" s="2" t="b">
        <f t="shared" si="1"/>
        <v>0</v>
      </c>
      <c r="E80" s="6" t="b">
        <f t="shared" si="2"/>
        <v>0</v>
      </c>
      <c r="F80" s="7" t="b">
        <f t="shared" si="3"/>
        <v>0</v>
      </c>
      <c r="G80" s="9"/>
    </row>
    <row r="81">
      <c r="A81" s="1">
        <v>80.0</v>
      </c>
      <c r="B81" s="8" t="s">
        <v>157</v>
      </c>
      <c r="C81" s="8" t="s">
        <v>158</v>
      </c>
      <c r="D81" s="2" t="b">
        <f t="shared" si="1"/>
        <v>0</v>
      </c>
      <c r="E81" s="6" t="b">
        <f t="shared" si="2"/>
        <v>0</v>
      </c>
      <c r="F81" s="7" t="b">
        <f t="shared" si="3"/>
        <v>0</v>
      </c>
      <c r="G81" s="4"/>
    </row>
    <row r="82">
      <c r="A82" s="1">
        <v>81.0</v>
      </c>
      <c r="B82" s="8" t="s">
        <v>159</v>
      </c>
      <c r="C82" s="8" t="s">
        <v>160</v>
      </c>
      <c r="D82" s="2" t="b">
        <f t="shared" si="1"/>
        <v>0</v>
      </c>
      <c r="E82" s="6" t="b">
        <f t="shared" si="2"/>
        <v>0</v>
      </c>
      <c r="F82" s="7" t="b">
        <f t="shared" si="3"/>
        <v>0</v>
      </c>
      <c r="G82" s="9"/>
    </row>
    <row r="83">
      <c r="A83" s="1">
        <v>82.0</v>
      </c>
      <c r="B83" s="5" t="s">
        <v>161</v>
      </c>
      <c r="C83" s="5" t="s">
        <v>162</v>
      </c>
      <c r="D83" s="2" t="b">
        <f t="shared" si="1"/>
        <v>1</v>
      </c>
      <c r="E83" s="6" t="b">
        <f t="shared" si="2"/>
        <v>0</v>
      </c>
      <c r="F83" s="7" t="b">
        <f t="shared" si="3"/>
        <v>0</v>
      </c>
      <c r="G83" s="9"/>
    </row>
    <row r="84">
      <c r="A84" s="1">
        <v>83.0</v>
      </c>
      <c r="B84" s="1" t="s">
        <v>163</v>
      </c>
      <c r="C84" s="8" t="s">
        <v>164</v>
      </c>
      <c r="D84" s="2" t="b">
        <f t="shared" si="1"/>
        <v>0</v>
      </c>
      <c r="E84" s="6" t="b">
        <f t="shared" si="2"/>
        <v>0</v>
      </c>
      <c r="F84" s="7" t="b">
        <f t="shared" si="3"/>
        <v>0</v>
      </c>
      <c r="G84" s="9"/>
    </row>
    <row r="85">
      <c r="A85" s="1">
        <v>84.0</v>
      </c>
      <c r="B85" s="8" t="s">
        <v>165</v>
      </c>
      <c r="C85" s="8" t="s">
        <v>166</v>
      </c>
      <c r="D85" s="2" t="b">
        <f t="shared" si="1"/>
        <v>0</v>
      </c>
      <c r="E85" s="6" t="b">
        <f t="shared" si="2"/>
        <v>0</v>
      </c>
      <c r="F85" s="7" t="b">
        <f t="shared" si="3"/>
        <v>0</v>
      </c>
      <c r="G85" s="9"/>
    </row>
    <row r="86">
      <c r="A86" s="1">
        <v>85.0</v>
      </c>
      <c r="B86" s="1" t="s">
        <v>167</v>
      </c>
      <c r="C86" s="8" t="s">
        <v>168</v>
      </c>
      <c r="D86" s="2" t="b">
        <f t="shared" si="1"/>
        <v>0</v>
      </c>
      <c r="E86" s="6" t="b">
        <f t="shared" si="2"/>
        <v>0</v>
      </c>
      <c r="F86" s="7" t="b">
        <f t="shared" si="3"/>
        <v>0</v>
      </c>
      <c r="G86" s="9"/>
    </row>
    <row r="87">
      <c r="A87" s="1">
        <v>86.0</v>
      </c>
      <c r="B87" s="8" t="s">
        <v>169</v>
      </c>
      <c r="C87" s="8" t="s">
        <v>170</v>
      </c>
      <c r="D87" s="2" t="b">
        <f t="shared" si="1"/>
        <v>0</v>
      </c>
      <c r="E87" s="6" t="b">
        <f t="shared" si="2"/>
        <v>0</v>
      </c>
      <c r="F87" s="7" t="b">
        <f t="shared" si="3"/>
        <v>0</v>
      </c>
      <c r="G87" s="4"/>
    </row>
    <row r="88">
      <c r="A88" s="1">
        <v>87.0</v>
      </c>
      <c r="B88" s="1" t="s">
        <v>171</v>
      </c>
      <c r="C88" s="8" t="s">
        <v>172</v>
      </c>
      <c r="D88" s="2" t="b">
        <f t="shared" si="1"/>
        <v>1</v>
      </c>
      <c r="E88" s="6" t="b">
        <f t="shared" si="2"/>
        <v>0</v>
      </c>
      <c r="F88" s="7" t="b">
        <f t="shared" si="3"/>
        <v>0</v>
      </c>
      <c r="G88" s="9"/>
    </row>
    <row r="89">
      <c r="A89" s="1">
        <v>88.0</v>
      </c>
      <c r="B89" s="5" t="s">
        <v>173</v>
      </c>
      <c r="C89" s="5" t="s">
        <v>174</v>
      </c>
      <c r="D89" s="2" t="b">
        <f t="shared" si="1"/>
        <v>1</v>
      </c>
      <c r="E89" s="6" t="b">
        <f t="shared" si="2"/>
        <v>0</v>
      </c>
      <c r="F89" s="7" t="b">
        <f t="shared" si="3"/>
        <v>0</v>
      </c>
      <c r="G89" s="4"/>
    </row>
    <row r="90">
      <c r="A90" s="1">
        <v>89.0</v>
      </c>
      <c r="B90" s="8" t="s">
        <v>175</v>
      </c>
      <c r="C90" s="8" t="s">
        <v>176</v>
      </c>
      <c r="D90" s="2" t="b">
        <f t="shared" si="1"/>
        <v>0</v>
      </c>
      <c r="E90" s="6" t="b">
        <f t="shared" si="2"/>
        <v>0</v>
      </c>
      <c r="F90" s="7" t="b">
        <f t="shared" si="3"/>
        <v>0</v>
      </c>
      <c r="G90" s="9"/>
    </row>
    <row r="91">
      <c r="A91" s="1">
        <v>90.0</v>
      </c>
      <c r="B91" s="5" t="s">
        <v>177</v>
      </c>
      <c r="C91" s="5" t="s">
        <v>178</v>
      </c>
      <c r="D91" s="2" t="b">
        <f t="shared" si="1"/>
        <v>0</v>
      </c>
      <c r="E91" s="6" t="b">
        <f t="shared" si="2"/>
        <v>0</v>
      </c>
      <c r="F91" s="7" t="b">
        <f t="shared" si="3"/>
        <v>0</v>
      </c>
      <c r="G91" s="4"/>
    </row>
    <row r="92">
      <c r="A92" s="1">
        <v>91.0</v>
      </c>
      <c r="B92" s="1" t="s">
        <v>179</v>
      </c>
      <c r="C92" s="8" t="s">
        <v>180</v>
      </c>
      <c r="D92" s="2" t="b">
        <f t="shared" si="1"/>
        <v>0</v>
      </c>
      <c r="E92" s="6" t="b">
        <f t="shared" si="2"/>
        <v>0</v>
      </c>
      <c r="F92" s="7" t="b">
        <f t="shared" si="3"/>
        <v>0</v>
      </c>
      <c r="G92" s="9"/>
    </row>
    <row r="93">
      <c r="A93" s="1">
        <v>92.0</v>
      </c>
      <c r="B93" s="8" t="s">
        <v>179</v>
      </c>
      <c r="C93" s="8" t="s">
        <v>181</v>
      </c>
      <c r="D93" s="2" t="b">
        <f t="shared" si="1"/>
        <v>0</v>
      </c>
      <c r="E93" s="6" t="b">
        <f t="shared" si="2"/>
        <v>0</v>
      </c>
      <c r="F93" s="7" t="b">
        <f t="shared" si="3"/>
        <v>0</v>
      </c>
      <c r="G93" s="4"/>
    </row>
    <row r="94">
      <c r="A94" s="1">
        <v>93.0</v>
      </c>
      <c r="B94" s="1" t="s">
        <v>182</v>
      </c>
      <c r="C94" s="8" t="s">
        <v>183</v>
      </c>
      <c r="D94" s="2" t="b">
        <f t="shared" si="1"/>
        <v>0</v>
      </c>
      <c r="E94" s="6" t="b">
        <f t="shared" si="2"/>
        <v>0</v>
      </c>
      <c r="F94" s="7" t="b">
        <f t="shared" si="3"/>
        <v>0</v>
      </c>
      <c r="G94" s="9"/>
    </row>
    <row r="95">
      <c r="A95" s="1">
        <v>94.0</v>
      </c>
      <c r="B95" s="1" t="s">
        <v>182</v>
      </c>
      <c r="C95" s="8" t="s">
        <v>184</v>
      </c>
      <c r="D95" s="2" t="b">
        <f t="shared" si="1"/>
        <v>0</v>
      </c>
      <c r="E95" s="6" t="b">
        <f t="shared" si="2"/>
        <v>0</v>
      </c>
      <c r="F95" s="7" t="b">
        <f t="shared" si="3"/>
        <v>0</v>
      </c>
      <c r="G95" s="9"/>
    </row>
    <row r="96">
      <c r="A96" s="1">
        <v>95.0</v>
      </c>
      <c r="B96" s="1" t="s">
        <v>182</v>
      </c>
      <c r="C96" s="8" t="s">
        <v>185</v>
      </c>
      <c r="D96" s="2" t="b">
        <f t="shared" si="1"/>
        <v>0</v>
      </c>
      <c r="E96" s="6" t="b">
        <f t="shared" si="2"/>
        <v>0</v>
      </c>
      <c r="F96" s="7" t="b">
        <f t="shared" si="3"/>
        <v>0</v>
      </c>
      <c r="G96" s="9"/>
    </row>
    <row r="97">
      <c r="A97" s="1">
        <v>96.0</v>
      </c>
      <c r="B97" s="1" t="s">
        <v>182</v>
      </c>
      <c r="C97" s="8" t="s">
        <v>186</v>
      </c>
      <c r="D97" s="2" t="b">
        <f t="shared" si="1"/>
        <v>1</v>
      </c>
      <c r="E97" s="6" t="b">
        <f t="shared" si="2"/>
        <v>0</v>
      </c>
      <c r="F97" s="7" t="b">
        <f t="shared" si="3"/>
        <v>0</v>
      </c>
      <c r="G97" s="4"/>
    </row>
    <row r="98">
      <c r="A98" s="1">
        <v>97.0</v>
      </c>
      <c r="B98" s="8" t="s">
        <v>187</v>
      </c>
      <c r="C98" s="8" t="s">
        <v>188</v>
      </c>
      <c r="D98" s="2" t="b">
        <f t="shared" si="1"/>
        <v>1</v>
      </c>
      <c r="E98" s="6" t="b">
        <f t="shared" si="2"/>
        <v>0</v>
      </c>
      <c r="F98" s="7" t="b">
        <f t="shared" si="3"/>
        <v>0</v>
      </c>
      <c r="G98" s="9"/>
    </row>
    <row r="99">
      <c r="A99" s="1">
        <v>98.0</v>
      </c>
      <c r="B99" s="8" t="s">
        <v>189</v>
      </c>
      <c r="C99" s="8" t="s">
        <v>190</v>
      </c>
      <c r="D99" s="2" t="b">
        <f t="shared" si="1"/>
        <v>0</v>
      </c>
      <c r="E99" s="6" t="b">
        <f t="shared" si="2"/>
        <v>0</v>
      </c>
      <c r="F99" s="7" t="b">
        <f t="shared" si="3"/>
        <v>0</v>
      </c>
      <c r="G99" s="9"/>
    </row>
    <row r="100">
      <c r="A100" s="1">
        <v>99.0</v>
      </c>
      <c r="B100" s="1" t="s">
        <v>191</v>
      </c>
      <c r="C100" s="8" t="s">
        <v>192</v>
      </c>
      <c r="D100" s="2" t="b">
        <f t="shared" si="1"/>
        <v>0</v>
      </c>
      <c r="E100" s="6" t="b">
        <f t="shared" si="2"/>
        <v>0</v>
      </c>
      <c r="F100" s="7" t="b">
        <f t="shared" si="3"/>
        <v>0</v>
      </c>
      <c r="G100" s="4"/>
    </row>
    <row r="101">
      <c r="A101" s="1">
        <v>100.0</v>
      </c>
      <c r="B101" s="8" t="s">
        <v>191</v>
      </c>
      <c r="C101" s="8" t="s">
        <v>193</v>
      </c>
      <c r="D101" s="2" t="b">
        <f t="shared" si="1"/>
        <v>0</v>
      </c>
      <c r="E101" s="6" t="b">
        <f t="shared" si="2"/>
        <v>0</v>
      </c>
      <c r="F101" s="7" t="b">
        <f t="shared" si="3"/>
        <v>0</v>
      </c>
      <c r="G101" s="9"/>
    </row>
    <row r="102">
      <c r="A102" s="1">
        <v>101.0</v>
      </c>
      <c r="B102" s="8" t="s">
        <v>194</v>
      </c>
      <c r="C102" s="8" t="s">
        <v>195</v>
      </c>
      <c r="D102" s="2" t="b">
        <f t="shared" si="1"/>
        <v>1</v>
      </c>
      <c r="E102" s="6" t="b">
        <f t="shared" si="2"/>
        <v>0</v>
      </c>
      <c r="F102" s="7" t="b">
        <f t="shared" si="3"/>
        <v>0</v>
      </c>
      <c r="G102" s="9"/>
    </row>
    <row r="103">
      <c r="A103" s="1">
        <v>102.0</v>
      </c>
      <c r="B103" s="1" t="s">
        <v>196</v>
      </c>
      <c r="C103" s="1" t="s">
        <v>197</v>
      </c>
      <c r="D103" s="2" t="b">
        <f t="shared" si="1"/>
        <v>1</v>
      </c>
      <c r="E103" s="6" t="b">
        <f t="shared" si="2"/>
        <v>0</v>
      </c>
      <c r="F103" s="7" t="b">
        <f t="shared" si="3"/>
        <v>0</v>
      </c>
      <c r="G103" s="4"/>
    </row>
    <row r="104">
      <c r="A104" s="1">
        <v>103.0</v>
      </c>
      <c r="B104" s="5" t="s">
        <v>198</v>
      </c>
      <c r="C104" s="5" t="s">
        <v>199</v>
      </c>
      <c r="D104" s="2" t="b">
        <f t="shared" si="1"/>
        <v>0</v>
      </c>
      <c r="E104" s="6" t="b">
        <f t="shared" si="2"/>
        <v>0</v>
      </c>
      <c r="F104" s="7" t="b">
        <f t="shared" si="3"/>
        <v>0</v>
      </c>
      <c r="G104" s="9"/>
    </row>
    <row r="105">
      <c r="A105" s="1">
        <v>104.0</v>
      </c>
      <c r="B105" s="8" t="s">
        <v>200</v>
      </c>
      <c r="C105" s="8" t="s">
        <v>201</v>
      </c>
      <c r="D105" s="2" t="b">
        <f t="shared" si="1"/>
        <v>0</v>
      </c>
      <c r="E105" s="6" t="b">
        <f t="shared" si="2"/>
        <v>0</v>
      </c>
      <c r="F105" s="7" t="b">
        <f t="shared" si="3"/>
        <v>0</v>
      </c>
      <c r="G105" s="9"/>
    </row>
    <row r="106">
      <c r="A106" s="1">
        <v>105.0</v>
      </c>
      <c r="B106" s="5" t="s">
        <v>202</v>
      </c>
      <c r="C106" s="5" t="s">
        <v>203</v>
      </c>
      <c r="D106" s="2" t="b">
        <f t="shared" si="1"/>
        <v>0</v>
      </c>
      <c r="E106" s="6" t="b">
        <f t="shared" si="2"/>
        <v>0</v>
      </c>
      <c r="F106" s="7" t="b">
        <f t="shared" si="3"/>
        <v>0</v>
      </c>
      <c r="G106" s="9"/>
    </row>
    <row r="107">
      <c r="A107" s="1">
        <v>106.0</v>
      </c>
      <c r="B107" s="5" t="s">
        <v>204</v>
      </c>
      <c r="C107" s="5" t="s">
        <v>205</v>
      </c>
      <c r="D107" s="2" t="b">
        <f t="shared" si="1"/>
        <v>0</v>
      </c>
      <c r="E107" s="6" t="b">
        <f t="shared" si="2"/>
        <v>0</v>
      </c>
      <c r="F107" s="7" t="b">
        <f t="shared" si="3"/>
        <v>0</v>
      </c>
      <c r="G107" s="9"/>
    </row>
    <row r="108">
      <c r="A108" s="1">
        <v>107.0</v>
      </c>
      <c r="B108" s="8" t="s">
        <v>206</v>
      </c>
      <c r="C108" s="8" t="s">
        <v>207</v>
      </c>
      <c r="D108" s="2" t="b">
        <f t="shared" si="1"/>
        <v>0</v>
      </c>
      <c r="E108" s="6" t="b">
        <f t="shared" si="2"/>
        <v>0</v>
      </c>
      <c r="F108" s="7" t="b">
        <f t="shared" si="3"/>
        <v>0</v>
      </c>
      <c r="G108" s="9"/>
    </row>
    <row r="109">
      <c r="A109" s="1">
        <v>108.0</v>
      </c>
      <c r="B109" s="5" t="s">
        <v>208</v>
      </c>
      <c r="C109" s="5" t="s">
        <v>209</v>
      </c>
      <c r="D109" s="2" t="b">
        <f t="shared" si="1"/>
        <v>0</v>
      </c>
      <c r="E109" s="6" t="b">
        <f t="shared" si="2"/>
        <v>0</v>
      </c>
      <c r="F109" s="7" t="b">
        <f t="shared" si="3"/>
        <v>0</v>
      </c>
      <c r="G109" s="9"/>
    </row>
    <row r="110">
      <c r="A110" s="1">
        <v>109.0</v>
      </c>
      <c r="B110" s="5" t="s">
        <v>210</v>
      </c>
      <c r="C110" s="5" t="s">
        <v>211</v>
      </c>
      <c r="D110" s="2" t="b">
        <f t="shared" si="1"/>
        <v>0</v>
      </c>
      <c r="E110" s="6" t="b">
        <f t="shared" si="2"/>
        <v>0</v>
      </c>
      <c r="F110" s="7" t="b">
        <f t="shared" si="3"/>
        <v>0</v>
      </c>
      <c r="G110" s="9"/>
    </row>
    <row r="111">
      <c r="A111" s="1">
        <v>110.0</v>
      </c>
      <c r="B111" s="5" t="s">
        <v>212</v>
      </c>
      <c r="C111" s="5" t="s">
        <v>213</v>
      </c>
      <c r="D111" s="2" t="b">
        <f t="shared" si="1"/>
        <v>1</v>
      </c>
      <c r="E111" s="6" t="b">
        <f t="shared" si="2"/>
        <v>0</v>
      </c>
      <c r="F111" s="7" t="b">
        <f t="shared" si="3"/>
        <v>0</v>
      </c>
      <c r="G111" s="9"/>
    </row>
    <row r="112">
      <c r="A112" s="1">
        <v>111.0</v>
      </c>
      <c r="B112" s="5" t="s">
        <v>214</v>
      </c>
      <c r="C112" s="5" t="s">
        <v>215</v>
      </c>
      <c r="D112" s="2" t="b">
        <f t="shared" si="1"/>
        <v>0</v>
      </c>
      <c r="E112" s="6" t="b">
        <f t="shared" si="2"/>
        <v>0</v>
      </c>
      <c r="F112" s="7" t="b">
        <f t="shared" si="3"/>
        <v>0</v>
      </c>
      <c r="G112" s="9"/>
    </row>
    <row r="113">
      <c r="A113" s="1">
        <v>112.0</v>
      </c>
      <c r="B113" s="5" t="s">
        <v>216</v>
      </c>
      <c r="C113" s="5" t="s">
        <v>217</v>
      </c>
      <c r="D113" s="2" t="b">
        <f t="shared" si="1"/>
        <v>1</v>
      </c>
      <c r="E113" s="6" t="b">
        <f t="shared" si="2"/>
        <v>0</v>
      </c>
      <c r="F113" s="7" t="b">
        <f t="shared" si="3"/>
        <v>0</v>
      </c>
      <c r="G113" s="4"/>
    </row>
    <row r="114">
      <c r="A114" s="1">
        <v>113.0</v>
      </c>
      <c r="B114" s="5" t="s">
        <v>218</v>
      </c>
      <c r="C114" s="5" t="s">
        <v>219</v>
      </c>
      <c r="D114" s="2" t="b">
        <f t="shared" si="1"/>
        <v>0</v>
      </c>
      <c r="E114" s="6" t="b">
        <f t="shared" si="2"/>
        <v>0</v>
      </c>
      <c r="F114" s="7" t="b">
        <f t="shared" si="3"/>
        <v>0</v>
      </c>
      <c r="G114" s="9"/>
    </row>
    <row r="115">
      <c r="A115" s="1">
        <v>114.0</v>
      </c>
      <c r="B115" s="5" t="s">
        <v>220</v>
      </c>
      <c r="C115" s="5" t="s">
        <v>221</v>
      </c>
      <c r="D115" s="2" t="b">
        <f t="shared" si="1"/>
        <v>0</v>
      </c>
      <c r="E115" s="6" t="b">
        <f t="shared" si="2"/>
        <v>0</v>
      </c>
      <c r="F115" s="7" t="b">
        <f t="shared" si="3"/>
        <v>0</v>
      </c>
      <c r="G115" s="4"/>
    </row>
    <row r="116">
      <c r="A116" s="1">
        <v>115.0</v>
      </c>
      <c r="B116" s="5" t="s">
        <v>222</v>
      </c>
      <c r="C116" s="5" t="s">
        <v>223</v>
      </c>
      <c r="D116" s="2" t="b">
        <f t="shared" si="1"/>
        <v>0</v>
      </c>
      <c r="E116" s="6" t="b">
        <f t="shared" si="2"/>
        <v>0</v>
      </c>
      <c r="F116" s="7" t="b">
        <f t="shared" si="3"/>
        <v>0</v>
      </c>
      <c r="G116" s="9"/>
    </row>
    <row r="117">
      <c r="A117" s="1">
        <v>116.0</v>
      </c>
      <c r="B117" s="1" t="s">
        <v>224</v>
      </c>
      <c r="C117" s="8" t="s">
        <v>225</v>
      </c>
      <c r="D117" s="2" t="b">
        <f t="shared" si="1"/>
        <v>0</v>
      </c>
      <c r="E117" s="6" t="b">
        <f t="shared" si="2"/>
        <v>0</v>
      </c>
      <c r="F117" s="7" t="b">
        <f t="shared" si="3"/>
        <v>0</v>
      </c>
      <c r="G117" s="9"/>
    </row>
    <row r="118">
      <c r="A118" s="1">
        <v>117.0</v>
      </c>
      <c r="B118" s="5" t="s">
        <v>226</v>
      </c>
      <c r="C118" s="5" t="s">
        <v>227</v>
      </c>
      <c r="D118" s="2" t="b">
        <f t="shared" si="1"/>
        <v>0</v>
      </c>
      <c r="E118" s="6" t="b">
        <f t="shared" si="2"/>
        <v>0</v>
      </c>
      <c r="F118" s="7" t="b">
        <f t="shared" si="3"/>
        <v>0</v>
      </c>
      <c r="G118" s="9"/>
    </row>
    <row r="119">
      <c r="A119" s="1">
        <v>118.0</v>
      </c>
      <c r="B119" s="5" t="s">
        <v>228</v>
      </c>
      <c r="C119" s="5" t="s">
        <v>229</v>
      </c>
      <c r="D119" s="2" t="b">
        <f t="shared" si="1"/>
        <v>0</v>
      </c>
      <c r="E119" s="6" t="b">
        <f t="shared" si="2"/>
        <v>0</v>
      </c>
      <c r="F119" s="7" t="b">
        <f t="shared" si="3"/>
        <v>0</v>
      </c>
      <c r="G119" s="9"/>
    </row>
    <row r="120">
      <c r="A120" s="1">
        <v>119.0</v>
      </c>
      <c r="B120" s="8" t="s">
        <v>230</v>
      </c>
      <c r="C120" s="8" t="s">
        <v>231</v>
      </c>
      <c r="D120" s="2" t="b">
        <f t="shared" si="1"/>
        <v>0</v>
      </c>
      <c r="E120" s="6" t="b">
        <f t="shared" si="2"/>
        <v>0</v>
      </c>
      <c r="F120" s="7" t="b">
        <f t="shared" si="3"/>
        <v>0</v>
      </c>
      <c r="G120" s="9"/>
    </row>
    <row r="121">
      <c r="A121" s="1">
        <v>120.0</v>
      </c>
      <c r="B121" s="5" t="s">
        <v>232</v>
      </c>
      <c r="C121" s="5" t="s">
        <v>233</v>
      </c>
      <c r="D121" s="2" t="b">
        <f t="shared" si="1"/>
        <v>0</v>
      </c>
      <c r="E121" s="6" t="b">
        <f t="shared" si="2"/>
        <v>0</v>
      </c>
      <c r="F121" s="7" t="b">
        <f t="shared" si="3"/>
        <v>0</v>
      </c>
      <c r="G121" s="9"/>
    </row>
    <row r="122">
      <c r="A122" s="1">
        <v>121.0</v>
      </c>
      <c r="B122" s="5" t="s">
        <v>234</v>
      </c>
      <c r="C122" s="5" t="s">
        <v>235</v>
      </c>
      <c r="D122" s="2" t="b">
        <f t="shared" si="1"/>
        <v>0</v>
      </c>
      <c r="E122" s="6" t="b">
        <f t="shared" si="2"/>
        <v>0</v>
      </c>
      <c r="F122" s="7" t="b">
        <f t="shared" si="3"/>
        <v>0</v>
      </c>
      <c r="G122" s="9"/>
    </row>
    <row r="123">
      <c r="A123" s="1">
        <v>122.0</v>
      </c>
      <c r="B123" s="8" t="s">
        <v>236</v>
      </c>
      <c r="C123" s="8" t="s">
        <v>237</v>
      </c>
      <c r="D123" s="2" t="b">
        <f t="shared" si="1"/>
        <v>0</v>
      </c>
      <c r="E123" s="6" t="b">
        <f t="shared" si="2"/>
        <v>0</v>
      </c>
      <c r="F123" s="7" t="b">
        <f t="shared" si="3"/>
        <v>0</v>
      </c>
      <c r="G123" s="9"/>
    </row>
    <row r="124">
      <c r="A124" s="1">
        <v>123.0</v>
      </c>
      <c r="B124" s="5" t="s">
        <v>238</v>
      </c>
      <c r="C124" s="5" t="s">
        <v>239</v>
      </c>
      <c r="D124" s="2" t="b">
        <f t="shared" si="1"/>
        <v>0</v>
      </c>
      <c r="E124" s="6" t="b">
        <f t="shared" si="2"/>
        <v>0</v>
      </c>
      <c r="F124" s="7" t="b">
        <f t="shared" si="3"/>
        <v>0</v>
      </c>
      <c r="G124" s="9"/>
    </row>
    <row r="125">
      <c r="A125" s="1">
        <v>124.0</v>
      </c>
      <c r="B125" s="5" t="s">
        <v>240</v>
      </c>
      <c r="C125" s="5" t="s">
        <v>241</v>
      </c>
      <c r="D125" s="2" t="b">
        <f t="shared" si="1"/>
        <v>0</v>
      </c>
      <c r="E125" s="6" t="b">
        <f t="shared" si="2"/>
        <v>0</v>
      </c>
      <c r="F125" s="7" t="b">
        <f t="shared" si="3"/>
        <v>0</v>
      </c>
      <c r="G125" s="9"/>
    </row>
    <row r="126">
      <c r="A126" s="1">
        <v>125.0</v>
      </c>
      <c r="B126" s="8" t="s">
        <v>242</v>
      </c>
      <c r="C126" s="8" t="s">
        <v>243</v>
      </c>
      <c r="D126" s="2" t="b">
        <f t="shared" si="1"/>
        <v>0</v>
      </c>
      <c r="E126" s="6" t="b">
        <f t="shared" si="2"/>
        <v>0</v>
      </c>
      <c r="F126" s="7" t="b">
        <f t="shared" si="3"/>
        <v>0</v>
      </c>
      <c r="G126" s="9"/>
    </row>
    <row r="127">
      <c r="A127" s="1">
        <v>126.0</v>
      </c>
      <c r="B127" s="8" t="s">
        <v>244</v>
      </c>
      <c r="C127" s="8" t="s">
        <v>245</v>
      </c>
      <c r="D127" s="2" t="b">
        <f t="shared" si="1"/>
        <v>0</v>
      </c>
      <c r="E127" s="6" t="b">
        <f t="shared" si="2"/>
        <v>0</v>
      </c>
      <c r="F127" s="7" t="b">
        <f t="shared" si="3"/>
        <v>0</v>
      </c>
      <c r="G127" s="9"/>
    </row>
    <row r="128">
      <c r="A128" s="1">
        <v>127.0</v>
      </c>
      <c r="B128" s="8" t="s">
        <v>246</v>
      </c>
      <c r="C128" s="8" t="s">
        <v>247</v>
      </c>
      <c r="D128" s="2" t="b">
        <f t="shared" si="1"/>
        <v>0</v>
      </c>
      <c r="E128" s="6" t="b">
        <f t="shared" si="2"/>
        <v>0</v>
      </c>
      <c r="F128" s="7" t="b">
        <f t="shared" si="3"/>
        <v>0</v>
      </c>
      <c r="G128" s="9"/>
    </row>
    <row r="129">
      <c r="A129" s="1">
        <v>128.0</v>
      </c>
      <c r="B129" s="8" t="s">
        <v>248</v>
      </c>
      <c r="C129" s="5" t="s">
        <v>249</v>
      </c>
      <c r="D129" s="2" t="b">
        <f t="shared" si="1"/>
        <v>0</v>
      </c>
      <c r="E129" s="6" t="b">
        <f t="shared" si="2"/>
        <v>0</v>
      </c>
      <c r="F129" s="7" t="b">
        <f t="shared" si="3"/>
        <v>1</v>
      </c>
      <c r="G129" s="4"/>
    </row>
    <row r="130">
      <c r="A130" s="1">
        <v>129.0</v>
      </c>
      <c r="B130" s="8" t="s">
        <v>250</v>
      </c>
      <c r="C130" s="8" t="s">
        <v>251</v>
      </c>
      <c r="D130" s="2" t="b">
        <f t="shared" si="1"/>
        <v>0</v>
      </c>
      <c r="E130" s="6" t="b">
        <f t="shared" si="2"/>
        <v>0</v>
      </c>
      <c r="F130" s="7" t="b">
        <f t="shared" si="3"/>
        <v>0</v>
      </c>
      <c r="G130" s="9"/>
    </row>
    <row r="131">
      <c r="A131" s="1">
        <v>130.0</v>
      </c>
      <c r="B131" s="8" t="s">
        <v>252</v>
      </c>
      <c r="C131" s="8" t="s">
        <v>253</v>
      </c>
      <c r="D131" s="2" t="b">
        <f t="shared" si="1"/>
        <v>0</v>
      </c>
      <c r="E131" s="6" t="b">
        <f t="shared" si="2"/>
        <v>0</v>
      </c>
      <c r="F131" s="7" t="b">
        <f t="shared" si="3"/>
        <v>0</v>
      </c>
      <c r="G131" s="9"/>
    </row>
    <row r="132">
      <c r="A132" s="1">
        <v>131.0</v>
      </c>
      <c r="B132" s="5" t="s">
        <v>254</v>
      </c>
      <c r="C132" s="5" t="s">
        <v>255</v>
      </c>
      <c r="D132" s="2" t="b">
        <f t="shared" si="1"/>
        <v>0</v>
      </c>
      <c r="E132" s="6" t="b">
        <f t="shared" si="2"/>
        <v>0</v>
      </c>
      <c r="F132" s="7" t="b">
        <f t="shared" si="3"/>
        <v>0</v>
      </c>
      <c r="G132" s="9"/>
    </row>
    <row r="133">
      <c r="A133" s="1">
        <v>132.0</v>
      </c>
      <c r="B133" s="1" t="s">
        <v>256</v>
      </c>
      <c r="C133" s="1" t="s">
        <v>257</v>
      </c>
      <c r="D133" s="2" t="b">
        <f t="shared" si="1"/>
        <v>0</v>
      </c>
      <c r="E133" s="6" t="b">
        <f t="shared" si="2"/>
        <v>0</v>
      </c>
      <c r="F133" s="7" t="b">
        <f t="shared" si="3"/>
        <v>0</v>
      </c>
      <c r="G133" s="4"/>
    </row>
    <row r="134">
      <c r="A134" s="1">
        <v>133.0</v>
      </c>
      <c r="B134" s="1" t="s">
        <v>258</v>
      </c>
      <c r="C134" s="8" t="s">
        <v>259</v>
      </c>
      <c r="D134" s="2" t="b">
        <f t="shared" si="1"/>
        <v>0</v>
      </c>
      <c r="E134" s="6" t="b">
        <f t="shared" si="2"/>
        <v>0</v>
      </c>
      <c r="F134" s="7" t="b">
        <f t="shared" si="3"/>
        <v>0</v>
      </c>
      <c r="G134" s="9"/>
    </row>
    <row r="135">
      <c r="A135" s="1">
        <v>134.0</v>
      </c>
      <c r="B135" s="5" t="s">
        <v>260</v>
      </c>
      <c r="C135" s="5" t="s">
        <v>261</v>
      </c>
      <c r="D135" s="2" t="b">
        <f t="shared" si="1"/>
        <v>0</v>
      </c>
      <c r="E135" s="6" t="b">
        <f t="shared" si="2"/>
        <v>0</v>
      </c>
      <c r="F135" s="7" t="b">
        <f t="shared" si="3"/>
        <v>0</v>
      </c>
      <c r="G135" s="4"/>
    </row>
    <row r="136">
      <c r="A136" s="1">
        <v>135.0</v>
      </c>
      <c r="B136" s="5" t="s">
        <v>262</v>
      </c>
      <c r="C136" s="5" t="s">
        <v>263</v>
      </c>
      <c r="D136" s="2" t="b">
        <f t="shared" si="1"/>
        <v>0</v>
      </c>
      <c r="E136" s="6" t="b">
        <f t="shared" si="2"/>
        <v>0</v>
      </c>
      <c r="F136" s="7" t="b">
        <f t="shared" si="3"/>
        <v>0</v>
      </c>
      <c r="G136" s="9"/>
    </row>
    <row r="137">
      <c r="A137" s="1">
        <v>136.0</v>
      </c>
      <c r="B137" s="8" t="s">
        <v>264</v>
      </c>
      <c r="C137" s="8" t="s">
        <v>265</v>
      </c>
      <c r="D137" s="2" t="b">
        <f t="shared" si="1"/>
        <v>0</v>
      </c>
      <c r="E137" s="6" t="b">
        <f t="shared" si="2"/>
        <v>0</v>
      </c>
      <c r="F137" s="7" t="b">
        <f t="shared" si="3"/>
        <v>0</v>
      </c>
      <c r="G137" s="9"/>
    </row>
    <row r="138">
      <c r="A138" s="1">
        <v>137.0</v>
      </c>
      <c r="B138" s="5" t="s">
        <v>266</v>
      </c>
      <c r="C138" s="5" t="s">
        <v>267</v>
      </c>
      <c r="D138" s="2" t="b">
        <f t="shared" si="1"/>
        <v>0</v>
      </c>
      <c r="E138" s="6" t="b">
        <f t="shared" si="2"/>
        <v>0</v>
      </c>
      <c r="F138" s="7" t="b">
        <f t="shared" si="3"/>
        <v>0</v>
      </c>
      <c r="G138" s="9"/>
    </row>
    <row r="139">
      <c r="A139" s="1">
        <v>138.0</v>
      </c>
      <c r="B139" s="8" t="s">
        <v>268</v>
      </c>
      <c r="C139" s="8" t="s">
        <v>269</v>
      </c>
      <c r="D139" s="2" t="b">
        <f t="shared" si="1"/>
        <v>0</v>
      </c>
      <c r="E139" s="6" t="b">
        <f t="shared" si="2"/>
        <v>0</v>
      </c>
      <c r="F139" s="7" t="b">
        <f t="shared" si="3"/>
        <v>0</v>
      </c>
      <c r="G139" s="9"/>
    </row>
    <row r="140">
      <c r="A140" s="1">
        <v>139.0</v>
      </c>
      <c r="B140" s="5" t="s">
        <v>270</v>
      </c>
      <c r="C140" s="5" t="s">
        <v>271</v>
      </c>
      <c r="D140" s="2" t="b">
        <f t="shared" si="1"/>
        <v>0</v>
      </c>
      <c r="E140" s="6" t="b">
        <f t="shared" si="2"/>
        <v>0</v>
      </c>
      <c r="F140" s="7" t="b">
        <f t="shared" si="3"/>
        <v>0</v>
      </c>
      <c r="G140" s="4"/>
    </row>
    <row r="141">
      <c r="A141" s="1">
        <v>140.0</v>
      </c>
      <c r="B141" s="1" t="s">
        <v>272</v>
      </c>
      <c r="C141" s="8" t="s">
        <v>273</v>
      </c>
      <c r="D141" s="2" t="b">
        <f t="shared" si="1"/>
        <v>0</v>
      </c>
      <c r="E141" s="6" t="b">
        <f t="shared" si="2"/>
        <v>0</v>
      </c>
      <c r="F141" s="7" t="b">
        <f t="shared" si="3"/>
        <v>0</v>
      </c>
      <c r="G141" s="4"/>
    </row>
    <row r="142">
      <c r="A142" s="1">
        <v>141.0</v>
      </c>
      <c r="B142" s="5" t="s">
        <v>274</v>
      </c>
      <c r="C142" s="5" t="s">
        <v>275</v>
      </c>
      <c r="D142" s="2" t="b">
        <f t="shared" si="1"/>
        <v>0</v>
      </c>
      <c r="E142" s="6" t="b">
        <f t="shared" si="2"/>
        <v>0</v>
      </c>
      <c r="F142" s="7" t="b">
        <f t="shared" si="3"/>
        <v>0</v>
      </c>
      <c r="G142" s="9"/>
    </row>
    <row r="143">
      <c r="A143" s="1">
        <v>142.0</v>
      </c>
      <c r="B143" s="5" t="s">
        <v>276</v>
      </c>
      <c r="C143" s="5" t="s">
        <v>277</v>
      </c>
      <c r="D143" s="2" t="b">
        <f t="shared" si="1"/>
        <v>0</v>
      </c>
      <c r="E143" s="6" t="b">
        <f t="shared" si="2"/>
        <v>0</v>
      </c>
      <c r="F143" s="7" t="b">
        <f t="shared" si="3"/>
        <v>0</v>
      </c>
      <c r="G143" s="4"/>
    </row>
    <row r="144">
      <c r="A144" s="1">
        <v>143.0</v>
      </c>
      <c r="B144" s="8" t="s">
        <v>278</v>
      </c>
      <c r="C144" s="8" t="s">
        <v>279</v>
      </c>
      <c r="D144" s="2" t="b">
        <f t="shared" si="1"/>
        <v>0</v>
      </c>
      <c r="E144" s="6" t="b">
        <f t="shared" si="2"/>
        <v>0</v>
      </c>
      <c r="F144" s="7" t="b">
        <f t="shared" si="3"/>
        <v>0</v>
      </c>
      <c r="G144" s="9"/>
    </row>
    <row r="145">
      <c r="A145" s="1">
        <v>144.0</v>
      </c>
      <c r="B145" s="1" t="s">
        <v>280</v>
      </c>
      <c r="C145" s="8" t="s">
        <v>281</v>
      </c>
      <c r="D145" s="2" t="b">
        <f t="shared" si="1"/>
        <v>0</v>
      </c>
      <c r="E145" s="6" t="b">
        <f t="shared" si="2"/>
        <v>0</v>
      </c>
      <c r="F145" s="7" t="b">
        <f t="shared" si="3"/>
        <v>0</v>
      </c>
      <c r="G145" s="4"/>
    </row>
    <row r="146">
      <c r="A146" s="1">
        <v>145.0</v>
      </c>
      <c r="B146" s="1" t="s">
        <v>282</v>
      </c>
      <c r="C146" s="8" t="s">
        <v>283</v>
      </c>
      <c r="D146" s="2" t="b">
        <f t="shared" si="1"/>
        <v>0</v>
      </c>
      <c r="E146" s="6" t="b">
        <f t="shared" si="2"/>
        <v>0</v>
      </c>
      <c r="F146" s="7" t="b">
        <f t="shared" si="3"/>
        <v>0</v>
      </c>
      <c r="G146" s="4"/>
    </row>
    <row r="147">
      <c r="A147" s="1">
        <v>146.0</v>
      </c>
      <c r="B147" s="1" t="s">
        <v>284</v>
      </c>
      <c r="C147" s="8" t="s">
        <v>285</v>
      </c>
      <c r="D147" s="2" t="b">
        <f t="shared" si="1"/>
        <v>1</v>
      </c>
      <c r="E147" s="6" t="b">
        <f t="shared" si="2"/>
        <v>0</v>
      </c>
      <c r="F147" s="7" t="b">
        <f t="shared" si="3"/>
        <v>0</v>
      </c>
      <c r="G147" s="4"/>
    </row>
    <row r="148">
      <c r="A148" s="1">
        <v>147.0</v>
      </c>
      <c r="B148" s="8" t="s">
        <v>286</v>
      </c>
      <c r="C148" s="8" t="s">
        <v>287</v>
      </c>
      <c r="D148" s="2" t="b">
        <f t="shared" si="1"/>
        <v>1</v>
      </c>
      <c r="E148" s="6" t="b">
        <f t="shared" si="2"/>
        <v>0</v>
      </c>
      <c r="F148" s="7" t="b">
        <f t="shared" si="3"/>
        <v>0</v>
      </c>
      <c r="G148" s="4"/>
    </row>
    <row r="149">
      <c r="A149" s="1">
        <v>148.0</v>
      </c>
      <c r="B149" s="1" t="s">
        <v>288</v>
      </c>
      <c r="C149" s="8" t="s">
        <v>289</v>
      </c>
      <c r="D149" s="2" t="b">
        <f t="shared" si="1"/>
        <v>0</v>
      </c>
      <c r="E149" s="6" t="b">
        <f t="shared" si="2"/>
        <v>0</v>
      </c>
      <c r="F149" s="7" t="b">
        <f t="shared" si="3"/>
        <v>0</v>
      </c>
      <c r="G149" s="9"/>
    </row>
    <row r="150">
      <c r="A150" s="1">
        <v>149.0</v>
      </c>
      <c r="B150" s="5" t="s">
        <v>288</v>
      </c>
      <c r="C150" s="5" t="s">
        <v>290</v>
      </c>
      <c r="D150" s="2" t="b">
        <f t="shared" si="1"/>
        <v>0</v>
      </c>
      <c r="E150" s="6" t="b">
        <f t="shared" si="2"/>
        <v>0</v>
      </c>
      <c r="F150" s="7" t="b">
        <f t="shared" si="3"/>
        <v>0</v>
      </c>
      <c r="G150" s="9"/>
    </row>
    <row r="151">
      <c r="A151" s="1">
        <v>150.0</v>
      </c>
      <c r="B151" s="8" t="s">
        <v>291</v>
      </c>
      <c r="C151" s="8" t="s">
        <v>292</v>
      </c>
      <c r="D151" s="2" t="b">
        <f t="shared" si="1"/>
        <v>1</v>
      </c>
      <c r="E151" s="6" t="b">
        <f t="shared" si="2"/>
        <v>0</v>
      </c>
      <c r="F151" s="7" t="b">
        <f t="shared" si="3"/>
        <v>0</v>
      </c>
      <c r="G151" s="9"/>
    </row>
    <row r="152">
      <c r="A152" s="1">
        <v>151.0</v>
      </c>
      <c r="B152" s="1" t="s">
        <v>293</v>
      </c>
      <c r="C152" s="1" t="s">
        <v>294</v>
      </c>
      <c r="D152" s="2" t="b">
        <f t="shared" si="1"/>
        <v>1</v>
      </c>
      <c r="E152" s="6" t="b">
        <f t="shared" si="2"/>
        <v>1</v>
      </c>
      <c r="F152" s="7" t="b">
        <f t="shared" si="3"/>
        <v>0</v>
      </c>
      <c r="G152" s="4"/>
    </row>
    <row r="153">
      <c r="A153" s="1">
        <v>152.0</v>
      </c>
      <c r="B153" s="5" t="s">
        <v>295</v>
      </c>
      <c r="C153" s="8" t="s">
        <v>296</v>
      </c>
      <c r="D153" s="2" t="b">
        <f t="shared" si="1"/>
        <v>0</v>
      </c>
      <c r="E153" s="6" t="b">
        <f t="shared" si="2"/>
        <v>1</v>
      </c>
      <c r="F153" s="7" t="b">
        <f t="shared" si="3"/>
        <v>1</v>
      </c>
      <c r="G153" s="4"/>
    </row>
    <row r="154">
      <c r="A154" s="1">
        <v>153.0</v>
      </c>
      <c r="B154" s="5" t="s">
        <v>297</v>
      </c>
      <c r="C154" s="5" t="s">
        <v>298</v>
      </c>
      <c r="D154" s="2" t="b">
        <f t="shared" si="1"/>
        <v>0</v>
      </c>
      <c r="E154" s="6" t="b">
        <f t="shared" si="2"/>
        <v>1</v>
      </c>
      <c r="F154" s="7" t="b">
        <f t="shared" si="3"/>
        <v>1</v>
      </c>
      <c r="G154" s="4"/>
    </row>
    <row r="155">
      <c r="A155" s="1">
        <v>154.0</v>
      </c>
      <c r="B155" s="5" t="s">
        <v>297</v>
      </c>
      <c r="C155" s="8" t="s">
        <v>299</v>
      </c>
      <c r="D155" s="2" t="b">
        <f t="shared" si="1"/>
        <v>0</v>
      </c>
      <c r="E155" s="6" t="b">
        <f t="shared" si="2"/>
        <v>1</v>
      </c>
      <c r="F155" s="7" t="b">
        <f t="shared" si="3"/>
        <v>1</v>
      </c>
      <c r="G155" s="4"/>
    </row>
    <row r="156">
      <c r="A156" s="1">
        <v>155.0</v>
      </c>
      <c r="B156" s="5" t="s">
        <v>297</v>
      </c>
      <c r="C156" s="8" t="s">
        <v>300</v>
      </c>
      <c r="D156" s="2" t="b">
        <f t="shared" si="1"/>
        <v>0</v>
      </c>
      <c r="E156" s="6" t="b">
        <f t="shared" si="2"/>
        <v>1</v>
      </c>
      <c r="F156" s="7" t="b">
        <f t="shared" si="3"/>
        <v>1</v>
      </c>
      <c r="G156" s="9"/>
    </row>
    <row r="157">
      <c r="A157" s="1">
        <v>156.0</v>
      </c>
      <c r="B157" s="1" t="s">
        <v>301</v>
      </c>
      <c r="C157" s="1" t="s">
        <v>301</v>
      </c>
      <c r="D157" s="2" t="b">
        <f t="shared" si="1"/>
        <v>0</v>
      </c>
      <c r="E157" s="6" t="b">
        <f t="shared" si="2"/>
        <v>1</v>
      </c>
      <c r="F157" s="7" t="b">
        <f t="shared" si="3"/>
        <v>0</v>
      </c>
      <c r="G157" s="9"/>
    </row>
    <row r="158">
      <c r="A158" s="1">
        <v>157.0</v>
      </c>
      <c r="B158" s="8" t="s">
        <v>302</v>
      </c>
      <c r="C158" s="8" t="s">
        <v>303</v>
      </c>
      <c r="D158" s="2" t="b">
        <f t="shared" si="1"/>
        <v>0</v>
      </c>
      <c r="E158" s="6" t="b">
        <f t="shared" si="2"/>
        <v>1</v>
      </c>
      <c r="F158" s="7" t="b">
        <f t="shared" si="3"/>
        <v>0</v>
      </c>
      <c r="G158" s="9"/>
    </row>
    <row r="159">
      <c r="A159" s="1">
        <v>158.0</v>
      </c>
      <c r="B159" s="5" t="s">
        <v>304</v>
      </c>
      <c r="C159" s="5" t="s">
        <v>305</v>
      </c>
      <c r="D159" s="2" t="b">
        <f t="shared" si="1"/>
        <v>0</v>
      </c>
      <c r="E159" s="6" t="b">
        <f t="shared" si="2"/>
        <v>1</v>
      </c>
      <c r="F159" s="7" t="b">
        <f t="shared" si="3"/>
        <v>0</v>
      </c>
      <c r="G159" s="9"/>
    </row>
    <row r="160">
      <c r="A160" s="1">
        <v>159.0</v>
      </c>
      <c r="B160" s="1" t="s">
        <v>304</v>
      </c>
      <c r="C160" s="8" t="s">
        <v>306</v>
      </c>
      <c r="D160" s="2" t="b">
        <f t="shared" si="1"/>
        <v>0</v>
      </c>
      <c r="E160" s="6" t="b">
        <f t="shared" si="2"/>
        <v>1</v>
      </c>
      <c r="F160" s="7" t="b">
        <f t="shared" si="3"/>
        <v>0</v>
      </c>
      <c r="G160" s="4"/>
    </row>
    <row r="161">
      <c r="A161" s="1">
        <v>160.0</v>
      </c>
      <c r="B161" s="1" t="s">
        <v>307</v>
      </c>
      <c r="C161" s="8" t="s">
        <v>308</v>
      </c>
      <c r="D161" s="2" t="b">
        <f t="shared" si="1"/>
        <v>0</v>
      </c>
      <c r="E161" s="6" t="b">
        <f t="shared" si="2"/>
        <v>1</v>
      </c>
      <c r="F161" s="7" t="b">
        <f t="shared" si="3"/>
        <v>0</v>
      </c>
      <c r="G161" s="4"/>
    </row>
    <row r="162">
      <c r="A162" s="1">
        <v>161.0</v>
      </c>
      <c r="B162" s="8" t="s">
        <v>309</v>
      </c>
      <c r="C162" s="8" t="s">
        <v>310</v>
      </c>
      <c r="D162" s="2" t="b">
        <f t="shared" si="1"/>
        <v>0</v>
      </c>
      <c r="E162" s="6" t="b">
        <f t="shared" si="2"/>
        <v>1</v>
      </c>
      <c r="F162" s="7" t="b">
        <f t="shared" si="3"/>
        <v>0</v>
      </c>
      <c r="G162" s="9"/>
    </row>
    <row r="163">
      <c r="A163" s="1">
        <v>162.0</v>
      </c>
      <c r="B163" s="5" t="s">
        <v>311</v>
      </c>
      <c r="C163" s="5" t="s">
        <v>312</v>
      </c>
      <c r="D163" s="2" t="b">
        <f t="shared" si="1"/>
        <v>0</v>
      </c>
      <c r="E163" s="6" t="b">
        <f t="shared" si="2"/>
        <v>1</v>
      </c>
      <c r="F163" s="7" t="b">
        <f t="shared" si="3"/>
        <v>0</v>
      </c>
      <c r="G163" s="9"/>
    </row>
    <row r="164">
      <c r="A164" s="1">
        <v>163.0</v>
      </c>
      <c r="B164" s="5" t="s">
        <v>313</v>
      </c>
      <c r="C164" s="5" t="s">
        <v>314</v>
      </c>
      <c r="D164" s="2" t="b">
        <f t="shared" si="1"/>
        <v>0</v>
      </c>
      <c r="E164" s="6" t="b">
        <f t="shared" si="2"/>
        <v>1</v>
      </c>
      <c r="F164" s="7" t="b">
        <f t="shared" si="3"/>
        <v>0</v>
      </c>
      <c r="G164" s="4"/>
    </row>
    <row r="165">
      <c r="A165" s="1">
        <v>164.0</v>
      </c>
      <c r="B165" s="5" t="s">
        <v>315</v>
      </c>
      <c r="C165" s="5" t="s">
        <v>316</v>
      </c>
      <c r="D165" s="2" t="b">
        <f t="shared" si="1"/>
        <v>0</v>
      </c>
      <c r="E165" s="6" t="b">
        <f t="shared" si="2"/>
        <v>1</v>
      </c>
      <c r="F165" s="7" t="b">
        <f t="shared" si="3"/>
        <v>0</v>
      </c>
      <c r="G165" s="4"/>
    </row>
    <row r="166">
      <c r="A166" s="1">
        <v>165.0</v>
      </c>
      <c r="B166" s="5" t="s">
        <v>317</v>
      </c>
      <c r="C166" s="5" t="s">
        <v>318</v>
      </c>
      <c r="D166" s="2" t="b">
        <f t="shared" si="1"/>
        <v>0</v>
      </c>
      <c r="E166" s="6" t="b">
        <f t="shared" si="2"/>
        <v>1</v>
      </c>
      <c r="F166" s="7" t="b">
        <f t="shared" si="3"/>
        <v>0</v>
      </c>
      <c r="G166" s="9"/>
    </row>
    <row r="167">
      <c r="A167" s="1">
        <v>166.0</v>
      </c>
      <c r="B167" s="5" t="s">
        <v>319</v>
      </c>
      <c r="C167" s="5" t="s">
        <v>320</v>
      </c>
      <c r="D167" s="2" t="b">
        <f t="shared" si="1"/>
        <v>0</v>
      </c>
      <c r="E167" s="6" t="b">
        <f t="shared" si="2"/>
        <v>1</v>
      </c>
      <c r="F167" s="7" t="b">
        <f t="shared" si="3"/>
        <v>0</v>
      </c>
      <c r="G167" s="9"/>
    </row>
    <row r="168">
      <c r="A168" s="1">
        <v>167.0</v>
      </c>
      <c r="B168" s="5" t="s">
        <v>321</v>
      </c>
      <c r="C168" s="5" t="s">
        <v>322</v>
      </c>
      <c r="D168" s="2" t="b">
        <f t="shared" si="1"/>
        <v>0</v>
      </c>
      <c r="E168" s="6" t="b">
        <f t="shared" si="2"/>
        <v>1</v>
      </c>
      <c r="F168" s="7" t="b">
        <f t="shared" si="3"/>
        <v>0</v>
      </c>
      <c r="G168" s="9"/>
    </row>
    <row r="169">
      <c r="A169" s="1">
        <v>168.0</v>
      </c>
      <c r="B169" s="5" t="s">
        <v>323</v>
      </c>
      <c r="C169" s="5" t="s">
        <v>324</v>
      </c>
      <c r="D169" s="2" t="b">
        <f t="shared" si="1"/>
        <v>0</v>
      </c>
      <c r="E169" s="6" t="b">
        <f t="shared" si="2"/>
        <v>1</v>
      </c>
      <c r="F169" s="7" t="b">
        <f t="shared" si="3"/>
        <v>0</v>
      </c>
      <c r="G169" s="9"/>
    </row>
    <row r="170">
      <c r="A170" s="1">
        <v>169.0</v>
      </c>
      <c r="B170" s="2" t="s">
        <v>323</v>
      </c>
      <c r="C170" s="5" t="s">
        <v>325</v>
      </c>
      <c r="D170" s="2" t="b">
        <f t="shared" si="1"/>
        <v>0</v>
      </c>
      <c r="E170" s="6" t="b">
        <f t="shared" si="2"/>
        <v>1</v>
      </c>
      <c r="F170" s="7" t="b">
        <f t="shared" si="3"/>
        <v>0</v>
      </c>
      <c r="G170" s="9"/>
    </row>
    <row r="171">
      <c r="A171" s="1">
        <v>170.0</v>
      </c>
      <c r="B171" s="5" t="s">
        <v>326</v>
      </c>
      <c r="C171" s="5" t="s">
        <v>327</v>
      </c>
      <c r="D171" s="2" t="b">
        <f t="shared" si="1"/>
        <v>0</v>
      </c>
      <c r="E171" s="6" t="b">
        <f t="shared" si="2"/>
        <v>1</v>
      </c>
      <c r="F171" s="7" t="b">
        <f t="shared" si="3"/>
        <v>0</v>
      </c>
      <c r="G171" s="9"/>
    </row>
    <row r="172">
      <c r="A172" s="1">
        <v>171.0</v>
      </c>
      <c r="B172" s="5" t="s">
        <v>328</v>
      </c>
      <c r="C172" s="5" t="s">
        <v>329</v>
      </c>
      <c r="D172" s="2" t="b">
        <f t="shared" si="1"/>
        <v>0</v>
      </c>
      <c r="E172" s="6" t="b">
        <f t="shared" si="2"/>
        <v>1</v>
      </c>
      <c r="F172" s="7" t="b">
        <f t="shared" si="3"/>
        <v>0</v>
      </c>
      <c r="G172" s="9"/>
    </row>
    <row r="173">
      <c r="A173" s="1">
        <v>172.0</v>
      </c>
      <c r="B173" s="8" t="s">
        <v>330</v>
      </c>
      <c r="C173" s="8" t="s">
        <v>331</v>
      </c>
      <c r="D173" s="2" t="b">
        <f t="shared" si="1"/>
        <v>0</v>
      </c>
      <c r="E173" s="6" t="b">
        <f t="shared" si="2"/>
        <v>1</v>
      </c>
      <c r="F173" s="7" t="b">
        <f t="shared" si="3"/>
        <v>0</v>
      </c>
      <c r="G173" s="9"/>
    </row>
    <row r="174">
      <c r="A174" s="1">
        <v>173.0</v>
      </c>
      <c r="B174" s="5" t="s">
        <v>332</v>
      </c>
      <c r="C174" s="5" t="s">
        <v>333</v>
      </c>
      <c r="D174" s="2" t="b">
        <f t="shared" si="1"/>
        <v>0</v>
      </c>
      <c r="E174" s="6" t="b">
        <f t="shared" si="2"/>
        <v>1</v>
      </c>
      <c r="F174" s="7" t="b">
        <f t="shared" si="3"/>
        <v>0</v>
      </c>
      <c r="G174" s="9"/>
    </row>
    <row r="175">
      <c r="A175" s="1">
        <v>174.0</v>
      </c>
      <c r="B175" s="8" t="s">
        <v>334</v>
      </c>
      <c r="C175" s="8" t="s">
        <v>335</v>
      </c>
      <c r="D175" s="2" t="b">
        <f t="shared" si="1"/>
        <v>0</v>
      </c>
      <c r="E175" s="6" t="b">
        <f t="shared" si="2"/>
        <v>1</v>
      </c>
      <c r="F175" s="7" t="b">
        <f t="shared" si="3"/>
        <v>0</v>
      </c>
      <c r="G175" s="9"/>
    </row>
    <row r="176">
      <c r="A176" s="1">
        <v>175.0</v>
      </c>
      <c r="B176" s="5" t="s">
        <v>336</v>
      </c>
      <c r="C176" s="5" t="s">
        <v>337</v>
      </c>
      <c r="D176" s="2" t="b">
        <f t="shared" si="1"/>
        <v>0</v>
      </c>
      <c r="E176" s="6" t="b">
        <f t="shared" si="2"/>
        <v>1</v>
      </c>
      <c r="F176" s="7" t="b">
        <f t="shared" si="3"/>
        <v>0</v>
      </c>
      <c r="G176" s="9"/>
    </row>
    <row r="177">
      <c r="A177" s="1">
        <v>176.0</v>
      </c>
      <c r="B177" s="8" t="s">
        <v>338</v>
      </c>
      <c r="C177" s="8" t="s">
        <v>339</v>
      </c>
      <c r="D177" s="2" t="b">
        <f t="shared" si="1"/>
        <v>0</v>
      </c>
      <c r="E177" s="6" t="b">
        <f t="shared" si="2"/>
        <v>0</v>
      </c>
      <c r="F177" s="7" t="b">
        <f t="shared" si="3"/>
        <v>0</v>
      </c>
      <c r="G177" s="9"/>
    </row>
    <row r="178">
      <c r="A178" s="1">
        <v>177.0</v>
      </c>
      <c r="B178" s="8" t="s">
        <v>340</v>
      </c>
      <c r="C178" s="8" t="s">
        <v>341</v>
      </c>
      <c r="D178" s="2" t="b">
        <f t="shared" si="1"/>
        <v>0</v>
      </c>
      <c r="E178" s="6" t="b">
        <f t="shared" si="2"/>
        <v>0</v>
      </c>
      <c r="F178" s="7" t="b">
        <f t="shared" si="3"/>
        <v>0</v>
      </c>
      <c r="G178" s="4"/>
    </row>
    <row r="179">
      <c r="A179" s="1">
        <v>178.0</v>
      </c>
      <c r="B179" s="5" t="s">
        <v>342</v>
      </c>
      <c r="C179" s="5" t="s">
        <v>343</v>
      </c>
      <c r="D179" s="2" t="b">
        <f t="shared" si="1"/>
        <v>1</v>
      </c>
      <c r="E179" s="6" t="b">
        <f t="shared" si="2"/>
        <v>0</v>
      </c>
      <c r="F179" s="7" t="b">
        <f t="shared" si="3"/>
        <v>0</v>
      </c>
      <c r="G179" s="9"/>
    </row>
    <row r="180">
      <c r="A180" s="1">
        <v>179.0</v>
      </c>
      <c r="B180" s="8" t="s">
        <v>342</v>
      </c>
      <c r="C180" s="8" t="s">
        <v>344</v>
      </c>
      <c r="D180" s="2" t="b">
        <f t="shared" si="1"/>
        <v>0</v>
      </c>
      <c r="E180" s="6" t="b">
        <f t="shared" si="2"/>
        <v>0</v>
      </c>
      <c r="F180" s="7" t="b">
        <f t="shared" si="3"/>
        <v>0</v>
      </c>
      <c r="G180" s="4"/>
    </row>
    <row r="181">
      <c r="A181" s="1">
        <v>180.0</v>
      </c>
      <c r="B181" s="5" t="s">
        <v>345</v>
      </c>
      <c r="C181" s="5" t="s">
        <v>346</v>
      </c>
      <c r="D181" s="2" t="b">
        <f t="shared" si="1"/>
        <v>0</v>
      </c>
      <c r="E181" s="6" t="b">
        <f t="shared" si="2"/>
        <v>0</v>
      </c>
      <c r="F181" s="7" t="b">
        <f t="shared" si="3"/>
        <v>0</v>
      </c>
      <c r="G181" s="9"/>
    </row>
    <row r="182">
      <c r="A182" s="1">
        <v>181.0</v>
      </c>
      <c r="B182" s="5" t="s">
        <v>347</v>
      </c>
      <c r="C182" s="5" t="s">
        <v>348</v>
      </c>
      <c r="D182" s="2" t="b">
        <f t="shared" si="1"/>
        <v>0</v>
      </c>
      <c r="E182" s="6" t="b">
        <f t="shared" si="2"/>
        <v>0</v>
      </c>
      <c r="F182" s="7" t="b">
        <f t="shared" si="3"/>
        <v>0</v>
      </c>
      <c r="G182" s="9"/>
    </row>
    <row r="183">
      <c r="A183" s="1">
        <v>182.0</v>
      </c>
      <c r="B183" s="5" t="s">
        <v>349</v>
      </c>
      <c r="C183" s="5" t="s">
        <v>350</v>
      </c>
      <c r="D183" s="2" t="b">
        <f t="shared" si="1"/>
        <v>0</v>
      </c>
      <c r="E183" s="6" t="b">
        <f t="shared" si="2"/>
        <v>0</v>
      </c>
      <c r="F183" s="7" t="b">
        <f t="shared" si="3"/>
        <v>0</v>
      </c>
      <c r="G183" s="4"/>
    </row>
    <row r="184">
      <c r="A184" s="1">
        <v>183.0</v>
      </c>
      <c r="B184" s="5" t="s">
        <v>351</v>
      </c>
      <c r="C184" s="5" t="s">
        <v>352</v>
      </c>
      <c r="D184" s="2" t="b">
        <f t="shared" si="1"/>
        <v>0</v>
      </c>
      <c r="E184" s="6" t="b">
        <f t="shared" si="2"/>
        <v>0</v>
      </c>
      <c r="F184" s="7" t="b">
        <f t="shared" si="3"/>
        <v>0</v>
      </c>
      <c r="G184" s="9"/>
    </row>
    <row r="185">
      <c r="A185" s="1">
        <v>184.0</v>
      </c>
      <c r="B185" s="8" t="s">
        <v>353</v>
      </c>
      <c r="C185" s="8" t="s">
        <v>354</v>
      </c>
      <c r="D185" s="2" t="b">
        <f t="shared" si="1"/>
        <v>0</v>
      </c>
      <c r="E185" s="6" t="b">
        <f t="shared" si="2"/>
        <v>0</v>
      </c>
      <c r="F185" s="7" t="b">
        <f t="shared" si="3"/>
        <v>0</v>
      </c>
      <c r="G185" s="9"/>
    </row>
    <row r="186">
      <c r="A186" s="1">
        <v>185.0</v>
      </c>
      <c r="B186" s="5" t="s">
        <v>355</v>
      </c>
      <c r="C186" s="5" t="s">
        <v>356</v>
      </c>
      <c r="D186" s="2" t="b">
        <f t="shared" si="1"/>
        <v>0</v>
      </c>
      <c r="E186" s="6" t="b">
        <f t="shared" si="2"/>
        <v>0</v>
      </c>
      <c r="F186" s="7" t="b">
        <f t="shared" si="3"/>
        <v>0</v>
      </c>
      <c r="G186" s="9"/>
    </row>
    <row r="187">
      <c r="A187" s="1">
        <v>186.0</v>
      </c>
      <c r="B187" s="8" t="s">
        <v>357</v>
      </c>
      <c r="C187" s="8" t="s">
        <v>358</v>
      </c>
      <c r="D187" s="2" t="b">
        <f t="shared" si="1"/>
        <v>0</v>
      </c>
      <c r="E187" s="6" t="b">
        <f t="shared" si="2"/>
        <v>0</v>
      </c>
      <c r="F187" s="7" t="b">
        <f t="shared" si="3"/>
        <v>0</v>
      </c>
      <c r="G187" s="4"/>
    </row>
    <row r="188">
      <c r="A188" s="1">
        <v>187.0</v>
      </c>
      <c r="B188" s="8" t="s">
        <v>359</v>
      </c>
      <c r="C188" s="8" t="s">
        <v>360</v>
      </c>
      <c r="D188" s="2" t="b">
        <f t="shared" si="1"/>
        <v>0</v>
      </c>
      <c r="E188" s="6" t="b">
        <f t="shared" si="2"/>
        <v>0</v>
      </c>
      <c r="F188" s="7" t="b">
        <f t="shared" si="3"/>
        <v>0</v>
      </c>
      <c r="G188" s="9"/>
    </row>
    <row r="189">
      <c r="A189" s="1">
        <v>188.0</v>
      </c>
      <c r="B189" s="1" t="s">
        <v>361</v>
      </c>
      <c r="C189" s="8" t="s">
        <v>362</v>
      </c>
      <c r="D189" s="2" t="b">
        <f t="shared" si="1"/>
        <v>0</v>
      </c>
      <c r="E189" s="6" t="b">
        <f t="shared" si="2"/>
        <v>0</v>
      </c>
      <c r="F189" s="7" t="b">
        <f t="shared" si="3"/>
        <v>0</v>
      </c>
      <c r="G189" s="9"/>
    </row>
    <row r="190">
      <c r="A190" s="1">
        <v>189.0</v>
      </c>
      <c r="B190" s="1" t="s">
        <v>363</v>
      </c>
      <c r="C190" s="8" t="s">
        <v>364</v>
      </c>
      <c r="D190" s="2" t="b">
        <f t="shared" si="1"/>
        <v>0</v>
      </c>
      <c r="E190" s="6" t="b">
        <f t="shared" si="2"/>
        <v>0</v>
      </c>
      <c r="F190" s="7" t="b">
        <f t="shared" si="3"/>
        <v>0</v>
      </c>
      <c r="G190" s="4"/>
    </row>
    <row r="191">
      <c r="A191" s="1">
        <v>190.0</v>
      </c>
      <c r="B191" s="5" t="s">
        <v>365</v>
      </c>
      <c r="C191" s="5" t="s">
        <v>366</v>
      </c>
      <c r="D191" s="2" t="b">
        <f t="shared" si="1"/>
        <v>0</v>
      </c>
      <c r="E191" s="6" t="b">
        <f t="shared" si="2"/>
        <v>0</v>
      </c>
      <c r="F191" s="7" t="b">
        <f t="shared" si="3"/>
        <v>0</v>
      </c>
      <c r="G191" s="4"/>
    </row>
    <row r="192">
      <c r="A192" s="1">
        <v>191.0</v>
      </c>
      <c r="B192" s="5" t="s">
        <v>367</v>
      </c>
      <c r="C192" s="5" t="s">
        <v>368</v>
      </c>
      <c r="D192" s="2" t="b">
        <f t="shared" si="1"/>
        <v>0</v>
      </c>
      <c r="E192" s="6" t="b">
        <f t="shared" si="2"/>
        <v>0</v>
      </c>
      <c r="F192" s="7" t="b">
        <f t="shared" si="3"/>
        <v>0</v>
      </c>
      <c r="G192" s="4"/>
    </row>
    <row r="193">
      <c r="A193" s="1">
        <v>192.0</v>
      </c>
      <c r="B193" s="1" t="s">
        <v>369</v>
      </c>
      <c r="C193" s="8" t="s">
        <v>370</v>
      </c>
      <c r="D193" s="2" t="b">
        <f t="shared" si="1"/>
        <v>0</v>
      </c>
      <c r="E193" s="6" t="b">
        <f t="shared" si="2"/>
        <v>0</v>
      </c>
      <c r="F193" s="7" t="b">
        <f t="shared" si="3"/>
        <v>0</v>
      </c>
      <c r="G193" s="4"/>
    </row>
    <row r="194">
      <c r="A194" s="1">
        <v>193.0</v>
      </c>
      <c r="B194" s="8" t="s">
        <v>371</v>
      </c>
      <c r="C194" s="8" t="s">
        <v>372</v>
      </c>
      <c r="D194" s="2" t="b">
        <f t="shared" si="1"/>
        <v>0</v>
      </c>
      <c r="E194" s="6" t="b">
        <f t="shared" si="2"/>
        <v>0</v>
      </c>
      <c r="F194" s="7" t="b">
        <f t="shared" si="3"/>
        <v>0</v>
      </c>
      <c r="G194" s="4"/>
    </row>
    <row r="195">
      <c r="A195" s="1">
        <v>194.0</v>
      </c>
      <c r="B195" s="5" t="s">
        <v>373</v>
      </c>
      <c r="C195" s="5" t="s">
        <v>374</v>
      </c>
      <c r="D195" s="2" t="b">
        <f t="shared" si="1"/>
        <v>0</v>
      </c>
      <c r="E195" s="6" t="b">
        <f t="shared" si="2"/>
        <v>0</v>
      </c>
      <c r="F195" s="7" t="b">
        <f t="shared" si="3"/>
        <v>0</v>
      </c>
      <c r="G195" s="9"/>
    </row>
    <row r="196">
      <c r="A196" s="1">
        <v>195.0</v>
      </c>
      <c r="B196" s="8" t="s">
        <v>375</v>
      </c>
      <c r="C196" s="8" t="s">
        <v>376</v>
      </c>
      <c r="D196" s="2" t="b">
        <f t="shared" si="1"/>
        <v>1</v>
      </c>
      <c r="E196" s="6" t="b">
        <f t="shared" si="2"/>
        <v>0</v>
      </c>
      <c r="F196" s="7" t="b">
        <f t="shared" si="3"/>
        <v>0</v>
      </c>
      <c r="G196" s="9"/>
    </row>
    <row r="197">
      <c r="A197" s="1">
        <v>196.0</v>
      </c>
      <c r="B197" s="5" t="s">
        <v>377</v>
      </c>
      <c r="C197" s="5" t="s">
        <v>378</v>
      </c>
      <c r="D197" s="2" t="b">
        <f t="shared" si="1"/>
        <v>0</v>
      </c>
      <c r="E197" s="6" t="b">
        <f t="shared" si="2"/>
        <v>0</v>
      </c>
      <c r="F197" s="7" t="b">
        <f t="shared" si="3"/>
        <v>0</v>
      </c>
      <c r="G197" s="4"/>
    </row>
    <row r="198">
      <c r="A198" s="1">
        <v>197.0</v>
      </c>
      <c r="B198" s="5" t="s">
        <v>379</v>
      </c>
      <c r="C198" s="5" t="s">
        <v>380</v>
      </c>
      <c r="D198" s="2" t="b">
        <f t="shared" si="1"/>
        <v>0</v>
      </c>
      <c r="E198" s="6" t="b">
        <f t="shared" si="2"/>
        <v>0</v>
      </c>
      <c r="F198" s="7" t="b">
        <f t="shared" si="3"/>
        <v>0</v>
      </c>
      <c r="G198" s="9"/>
    </row>
    <row r="199">
      <c r="A199" s="1">
        <v>198.0</v>
      </c>
      <c r="B199" s="1" t="s">
        <v>381</v>
      </c>
      <c r="C199" s="1" t="s">
        <v>382</v>
      </c>
      <c r="D199" s="2" t="b">
        <f t="shared" si="1"/>
        <v>0</v>
      </c>
      <c r="E199" s="6" t="b">
        <f t="shared" si="2"/>
        <v>0</v>
      </c>
      <c r="F199" s="7" t="b">
        <f t="shared" si="3"/>
        <v>0</v>
      </c>
      <c r="G199" s="9"/>
    </row>
    <row r="200">
      <c r="A200" s="1">
        <v>199.0</v>
      </c>
      <c r="B200" s="5" t="s">
        <v>383</v>
      </c>
      <c r="C200" s="5" t="s">
        <v>384</v>
      </c>
      <c r="D200" s="2" t="b">
        <f t="shared" si="1"/>
        <v>1</v>
      </c>
      <c r="E200" s="6" t="b">
        <f t="shared" si="2"/>
        <v>0</v>
      </c>
      <c r="F200" s="7" t="b">
        <f t="shared" si="3"/>
        <v>0</v>
      </c>
      <c r="G200" s="9"/>
    </row>
    <row r="201">
      <c r="A201" s="1">
        <v>200.0</v>
      </c>
      <c r="B201" s="1" t="s">
        <v>385</v>
      </c>
      <c r="C201" s="8" t="s">
        <v>386</v>
      </c>
      <c r="D201" s="2" t="b">
        <f t="shared" si="1"/>
        <v>1</v>
      </c>
      <c r="E201" s="6" t="b">
        <f t="shared" si="2"/>
        <v>0</v>
      </c>
      <c r="F201" s="7" t="b">
        <f t="shared" si="3"/>
        <v>0</v>
      </c>
      <c r="G201" s="9"/>
    </row>
    <row r="202">
      <c r="A202" s="1">
        <v>201.0</v>
      </c>
      <c r="B202" s="8" t="s">
        <v>387</v>
      </c>
      <c r="C202" s="8" t="s">
        <v>388</v>
      </c>
      <c r="D202" s="2" t="b">
        <f t="shared" si="1"/>
        <v>0</v>
      </c>
      <c r="E202" s="6" t="b">
        <f t="shared" si="2"/>
        <v>0</v>
      </c>
      <c r="F202" s="7" t="b">
        <f t="shared" si="3"/>
        <v>0</v>
      </c>
      <c r="G202" s="9"/>
    </row>
    <row r="203">
      <c r="A203" s="1">
        <v>202.0</v>
      </c>
      <c r="B203" s="5" t="s">
        <v>389</v>
      </c>
      <c r="C203" s="5" t="s">
        <v>390</v>
      </c>
      <c r="D203" s="2" t="b">
        <f t="shared" si="1"/>
        <v>0</v>
      </c>
      <c r="E203" s="6" t="b">
        <f t="shared" si="2"/>
        <v>1</v>
      </c>
      <c r="F203" s="7" t="b">
        <f t="shared" si="3"/>
        <v>0</v>
      </c>
      <c r="G203" s="9"/>
    </row>
    <row r="204">
      <c r="A204" s="1">
        <v>203.0</v>
      </c>
      <c r="B204" s="5" t="s">
        <v>391</v>
      </c>
      <c r="C204" s="5" t="s">
        <v>392</v>
      </c>
      <c r="D204" s="2" t="b">
        <f t="shared" si="1"/>
        <v>0</v>
      </c>
      <c r="E204" s="6" t="b">
        <f t="shared" si="2"/>
        <v>0</v>
      </c>
      <c r="F204" s="7" t="b">
        <f t="shared" si="3"/>
        <v>0</v>
      </c>
      <c r="G204" s="9"/>
    </row>
    <row r="205">
      <c r="A205" s="1">
        <v>204.0</v>
      </c>
      <c r="B205" s="5" t="s">
        <v>393</v>
      </c>
      <c r="C205" s="5" t="s">
        <v>394</v>
      </c>
      <c r="D205" s="2" t="b">
        <f t="shared" si="1"/>
        <v>0</v>
      </c>
      <c r="E205" s="6" t="b">
        <f t="shared" si="2"/>
        <v>0</v>
      </c>
      <c r="F205" s="7" t="b">
        <f t="shared" si="3"/>
        <v>0</v>
      </c>
      <c r="G205" s="9"/>
    </row>
    <row r="206">
      <c r="A206" s="1">
        <v>205.0</v>
      </c>
      <c r="B206" s="5" t="s">
        <v>395</v>
      </c>
      <c r="C206" s="5" t="s">
        <v>396</v>
      </c>
      <c r="D206" s="2" t="b">
        <f t="shared" si="1"/>
        <v>0</v>
      </c>
      <c r="E206" s="6" t="b">
        <f t="shared" si="2"/>
        <v>0</v>
      </c>
      <c r="F206" s="7" t="b">
        <f t="shared" si="3"/>
        <v>0</v>
      </c>
      <c r="G206" s="4"/>
    </row>
    <row r="207">
      <c r="A207" s="1">
        <v>206.0</v>
      </c>
      <c r="B207" s="8" t="s">
        <v>397</v>
      </c>
      <c r="C207" s="8" t="s">
        <v>398</v>
      </c>
      <c r="D207" s="2" t="b">
        <f t="shared" si="1"/>
        <v>0</v>
      </c>
      <c r="E207" s="6" t="b">
        <f t="shared" si="2"/>
        <v>0</v>
      </c>
      <c r="F207" s="7" t="b">
        <f t="shared" si="3"/>
        <v>0</v>
      </c>
      <c r="G207" s="9"/>
    </row>
    <row r="208">
      <c r="A208" s="1">
        <v>207.0</v>
      </c>
      <c r="B208" s="1" t="s">
        <v>399</v>
      </c>
      <c r="C208" s="8" t="s">
        <v>400</v>
      </c>
      <c r="D208" s="2" t="b">
        <f t="shared" si="1"/>
        <v>0</v>
      </c>
      <c r="E208" s="6" t="b">
        <f t="shared" si="2"/>
        <v>0</v>
      </c>
      <c r="F208" s="7" t="b">
        <f t="shared" si="3"/>
        <v>0</v>
      </c>
      <c r="G208" s="9"/>
    </row>
    <row r="209">
      <c r="A209" s="1">
        <v>208.0</v>
      </c>
      <c r="B209" s="8" t="s">
        <v>401</v>
      </c>
      <c r="C209" s="8" t="s">
        <v>402</v>
      </c>
      <c r="D209" s="2" t="b">
        <f t="shared" si="1"/>
        <v>0</v>
      </c>
      <c r="E209" s="6" t="b">
        <f t="shared" si="2"/>
        <v>0</v>
      </c>
      <c r="F209" s="7" t="b">
        <f t="shared" si="3"/>
        <v>0</v>
      </c>
      <c r="G209" s="4"/>
    </row>
    <row r="210">
      <c r="A210" s="1">
        <v>209.0</v>
      </c>
      <c r="B210" s="5" t="s">
        <v>403</v>
      </c>
      <c r="C210" s="5" t="s">
        <v>404</v>
      </c>
      <c r="D210" s="2" t="b">
        <f t="shared" si="1"/>
        <v>0</v>
      </c>
      <c r="E210" s="6" t="b">
        <f t="shared" si="2"/>
        <v>0</v>
      </c>
      <c r="F210" s="7" t="b">
        <f t="shared" si="3"/>
        <v>0</v>
      </c>
      <c r="G210" s="4"/>
    </row>
    <row r="211">
      <c r="A211" s="1">
        <v>210.0</v>
      </c>
      <c r="B211" s="5" t="s">
        <v>405</v>
      </c>
      <c r="C211" s="5" t="s">
        <v>406</v>
      </c>
      <c r="D211" s="2" t="b">
        <f t="shared" si="1"/>
        <v>0</v>
      </c>
      <c r="E211" s="6" t="b">
        <f t="shared" si="2"/>
        <v>0</v>
      </c>
      <c r="F211" s="7" t="b">
        <f t="shared" si="3"/>
        <v>0</v>
      </c>
      <c r="G211" s="9"/>
    </row>
    <row r="212">
      <c r="A212" s="1">
        <v>211.0</v>
      </c>
      <c r="B212" s="1" t="s">
        <v>407</v>
      </c>
      <c r="C212" s="8" t="s">
        <v>408</v>
      </c>
      <c r="D212" s="2" t="b">
        <f t="shared" si="1"/>
        <v>0</v>
      </c>
      <c r="E212" s="6" t="b">
        <f t="shared" si="2"/>
        <v>0</v>
      </c>
      <c r="F212" s="7" t="b">
        <f t="shared" si="3"/>
        <v>0</v>
      </c>
      <c r="G212" s="4"/>
    </row>
    <row r="213">
      <c r="A213" s="1">
        <v>212.0</v>
      </c>
      <c r="B213" s="1" t="s">
        <v>409</v>
      </c>
      <c r="C213" s="8" t="s">
        <v>410</v>
      </c>
      <c r="D213" s="2" t="b">
        <f t="shared" si="1"/>
        <v>0</v>
      </c>
      <c r="E213" s="6" t="b">
        <f t="shared" si="2"/>
        <v>0</v>
      </c>
      <c r="F213" s="7" t="b">
        <f t="shared" si="3"/>
        <v>0</v>
      </c>
      <c r="G213" s="4"/>
    </row>
    <row r="214">
      <c r="A214" s="1">
        <v>213.0</v>
      </c>
      <c r="B214" s="5" t="s">
        <v>409</v>
      </c>
      <c r="C214" s="5" t="s">
        <v>411</v>
      </c>
      <c r="D214" s="2" t="b">
        <f t="shared" si="1"/>
        <v>0</v>
      </c>
      <c r="E214" s="6" t="b">
        <f t="shared" si="2"/>
        <v>0</v>
      </c>
      <c r="F214" s="7" t="b">
        <f t="shared" si="3"/>
        <v>0</v>
      </c>
      <c r="G214" s="4"/>
    </row>
    <row r="215">
      <c r="A215" s="1">
        <v>214.0</v>
      </c>
      <c r="B215" s="1" t="s">
        <v>412</v>
      </c>
      <c r="C215" s="1" t="s">
        <v>413</v>
      </c>
      <c r="D215" s="2" t="b">
        <f t="shared" si="1"/>
        <v>0</v>
      </c>
      <c r="E215" s="6" t="b">
        <f t="shared" si="2"/>
        <v>0</v>
      </c>
      <c r="F215" s="7" t="b">
        <f t="shared" si="3"/>
        <v>0</v>
      </c>
      <c r="G215" s="4"/>
    </row>
    <row r="216">
      <c r="A216" s="1">
        <v>215.0</v>
      </c>
      <c r="B216" s="5" t="s">
        <v>414</v>
      </c>
      <c r="C216" s="5" t="s">
        <v>415</v>
      </c>
      <c r="D216" s="2" t="b">
        <f t="shared" si="1"/>
        <v>0</v>
      </c>
      <c r="E216" s="6" t="b">
        <f t="shared" si="2"/>
        <v>0</v>
      </c>
      <c r="F216" s="7" t="b">
        <f t="shared" si="3"/>
        <v>0</v>
      </c>
      <c r="G216" s="4"/>
    </row>
    <row r="217">
      <c r="A217" s="1">
        <v>216.0</v>
      </c>
      <c r="B217" s="1" t="s">
        <v>416</v>
      </c>
      <c r="C217" s="8" t="s">
        <v>417</v>
      </c>
      <c r="D217" s="2" t="b">
        <f t="shared" si="1"/>
        <v>0</v>
      </c>
      <c r="E217" s="6" t="b">
        <f t="shared" si="2"/>
        <v>0</v>
      </c>
      <c r="F217" s="7" t="b">
        <f t="shared" si="3"/>
        <v>0</v>
      </c>
      <c r="G217" s="4"/>
    </row>
    <row r="218">
      <c r="A218" s="1">
        <v>217.0</v>
      </c>
      <c r="B218" s="5" t="s">
        <v>418</v>
      </c>
      <c r="C218" s="5" t="s">
        <v>419</v>
      </c>
      <c r="D218" s="2" t="b">
        <f t="shared" si="1"/>
        <v>0</v>
      </c>
      <c r="E218" s="6" t="b">
        <f t="shared" si="2"/>
        <v>0</v>
      </c>
      <c r="F218" s="7" t="b">
        <f t="shared" si="3"/>
        <v>0</v>
      </c>
      <c r="G218" s="4"/>
    </row>
    <row r="219">
      <c r="A219" s="1">
        <v>218.0</v>
      </c>
      <c r="B219" s="2" t="s">
        <v>418</v>
      </c>
      <c r="C219" s="5" t="s">
        <v>420</v>
      </c>
      <c r="D219" s="2" t="b">
        <f t="shared" si="1"/>
        <v>0</v>
      </c>
      <c r="E219" s="6" t="b">
        <f t="shared" si="2"/>
        <v>0</v>
      </c>
      <c r="F219" s="7" t="b">
        <f t="shared" si="3"/>
        <v>0</v>
      </c>
      <c r="G219" s="9"/>
    </row>
    <row r="220">
      <c r="A220" s="1">
        <v>219.0</v>
      </c>
      <c r="B220" s="8" t="s">
        <v>421</v>
      </c>
      <c r="C220" s="8" t="s">
        <v>422</v>
      </c>
      <c r="D220" s="2" t="b">
        <f t="shared" si="1"/>
        <v>0</v>
      </c>
      <c r="E220" s="6" t="b">
        <f t="shared" si="2"/>
        <v>0</v>
      </c>
      <c r="F220" s="7" t="b">
        <f t="shared" si="3"/>
        <v>0</v>
      </c>
      <c r="G220" s="9"/>
    </row>
    <row r="221">
      <c r="A221" s="1">
        <v>220.0</v>
      </c>
      <c r="B221" s="1" t="s">
        <v>423</v>
      </c>
      <c r="C221" s="8" t="s">
        <v>424</v>
      </c>
      <c r="D221" s="2" t="b">
        <f t="shared" si="1"/>
        <v>0</v>
      </c>
      <c r="E221" s="6" t="b">
        <f t="shared" si="2"/>
        <v>0</v>
      </c>
      <c r="F221" s="7" t="b">
        <f t="shared" si="3"/>
        <v>0</v>
      </c>
      <c r="G221" s="9"/>
    </row>
    <row r="222">
      <c r="A222" s="1">
        <v>221.0</v>
      </c>
      <c r="B222" s="5" t="s">
        <v>425</v>
      </c>
      <c r="C222" s="5" t="s">
        <v>426</v>
      </c>
      <c r="D222" s="2" t="b">
        <f t="shared" si="1"/>
        <v>0</v>
      </c>
      <c r="E222" s="6" t="b">
        <f t="shared" si="2"/>
        <v>0</v>
      </c>
      <c r="F222" s="7" t="b">
        <f t="shared" si="3"/>
        <v>0</v>
      </c>
      <c r="G222" s="9"/>
    </row>
    <row r="223">
      <c r="A223" s="1">
        <v>222.0</v>
      </c>
      <c r="B223" s="5" t="s">
        <v>427</v>
      </c>
      <c r="C223" s="5" t="s">
        <v>428</v>
      </c>
      <c r="D223" s="2" t="b">
        <f t="shared" si="1"/>
        <v>0</v>
      </c>
      <c r="E223" s="6" t="b">
        <f t="shared" si="2"/>
        <v>0</v>
      </c>
      <c r="F223" s="7" t="b">
        <f t="shared" si="3"/>
        <v>0</v>
      </c>
      <c r="G223" s="4"/>
    </row>
    <row r="224">
      <c r="A224" s="1">
        <v>223.0</v>
      </c>
      <c r="B224" s="8" t="s">
        <v>429</v>
      </c>
      <c r="C224" s="8" t="s">
        <v>430</v>
      </c>
      <c r="D224" s="2" t="b">
        <f t="shared" si="1"/>
        <v>0</v>
      </c>
      <c r="E224" s="6" t="b">
        <f t="shared" si="2"/>
        <v>0</v>
      </c>
      <c r="F224" s="7" t="b">
        <f t="shared" si="3"/>
        <v>1</v>
      </c>
      <c r="G224" s="9"/>
    </row>
    <row r="225">
      <c r="A225" s="1">
        <v>224.0</v>
      </c>
      <c r="B225" s="5" t="s">
        <v>431</v>
      </c>
      <c r="C225" s="5" t="s">
        <v>432</v>
      </c>
      <c r="D225" s="2" t="b">
        <f t="shared" si="1"/>
        <v>0</v>
      </c>
      <c r="E225" s="6" t="b">
        <f t="shared" si="2"/>
        <v>0</v>
      </c>
      <c r="F225" s="7" t="b">
        <f t="shared" si="3"/>
        <v>0</v>
      </c>
      <c r="G225" s="4"/>
    </row>
    <row r="226">
      <c r="A226" s="1">
        <v>225.0</v>
      </c>
      <c r="B226" s="5" t="s">
        <v>433</v>
      </c>
      <c r="C226" s="8" t="s">
        <v>434</v>
      </c>
      <c r="D226" s="2" t="b">
        <f t="shared" si="1"/>
        <v>0</v>
      </c>
      <c r="E226" s="6" t="b">
        <f t="shared" si="2"/>
        <v>0</v>
      </c>
      <c r="F226" s="7" t="b">
        <f t="shared" si="3"/>
        <v>0</v>
      </c>
      <c r="G226" s="9"/>
    </row>
    <row r="227">
      <c r="A227" s="1">
        <v>226.0</v>
      </c>
      <c r="B227" s="5" t="s">
        <v>435</v>
      </c>
      <c r="C227" s="1" t="s">
        <v>436</v>
      </c>
      <c r="D227" s="2" t="b">
        <f t="shared" si="1"/>
        <v>0</v>
      </c>
      <c r="E227" s="6" t="b">
        <f t="shared" si="2"/>
        <v>0</v>
      </c>
      <c r="F227" s="7" t="b">
        <f t="shared" si="3"/>
        <v>0</v>
      </c>
      <c r="G227" s="9"/>
    </row>
    <row r="228">
      <c r="A228" s="1">
        <v>227.0</v>
      </c>
      <c r="B228" s="5" t="s">
        <v>437</v>
      </c>
      <c r="C228" s="5" t="s">
        <v>438</v>
      </c>
      <c r="D228" s="2" t="b">
        <f t="shared" si="1"/>
        <v>0</v>
      </c>
      <c r="E228" s="6" t="b">
        <f t="shared" si="2"/>
        <v>0</v>
      </c>
      <c r="F228" s="7" t="b">
        <f t="shared" si="3"/>
        <v>0</v>
      </c>
      <c r="G228" s="9"/>
    </row>
    <row r="229">
      <c r="A229" s="1">
        <v>228.0</v>
      </c>
      <c r="B229" s="5" t="s">
        <v>439</v>
      </c>
      <c r="C229" s="5" t="s">
        <v>440</v>
      </c>
      <c r="D229" s="2" t="b">
        <f t="shared" si="1"/>
        <v>0</v>
      </c>
      <c r="E229" s="6" t="b">
        <f t="shared" si="2"/>
        <v>0</v>
      </c>
      <c r="F229" s="7" t="b">
        <f t="shared" si="3"/>
        <v>0</v>
      </c>
      <c r="G229" s="9"/>
    </row>
    <row r="230">
      <c r="A230" s="1">
        <v>229.0</v>
      </c>
      <c r="B230" s="5" t="s">
        <v>441</v>
      </c>
      <c r="C230" s="5" t="s">
        <v>442</v>
      </c>
      <c r="D230" s="2" t="b">
        <f t="shared" si="1"/>
        <v>0</v>
      </c>
      <c r="E230" s="6" t="b">
        <f t="shared" si="2"/>
        <v>0</v>
      </c>
      <c r="F230" s="7" t="b">
        <f t="shared" si="3"/>
        <v>0</v>
      </c>
      <c r="G230" s="4"/>
    </row>
    <row r="231">
      <c r="A231" s="1">
        <v>230.0</v>
      </c>
      <c r="B231" s="8" t="s">
        <v>443</v>
      </c>
      <c r="C231" s="8" t="s">
        <v>444</v>
      </c>
      <c r="D231" s="2" t="b">
        <f t="shared" si="1"/>
        <v>0</v>
      </c>
      <c r="E231" s="6" t="b">
        <f t="shared" si="2"/>
        <v>0</v>
      </c>
      <c r="F231" s="7" t="b">
        <f t="shared" si="3"/>
        <v>0</v>
      </c>
      <c r="G231" s="9"/>
    </row>
    <row r="232">
      <c r="A232" s="1">
        <v>231.0</v>
      </c>
      <c r="B232" s="5" t="s">
        <v>445</v>
      </c>
      <c r="C232" s="5" t="s">
        <v>446</v>
      </c>
      <c r="D232" s="2" t="b">
        <f t="shared" si="1"/>
        <v>0</v>
      </c>
      <c r="E232" s="6" t="b">
        <f t="shared" si="2"/>
        <v>0</v>
      </c>
      <c r="F232" s="7" t="b">
        <f t="shared" si="3"/>
        <v>0</v>
      </c>
      <c r="G232" s="4"/>
    </row>
    <row r="233">
      <c r="A233" s="1">
        <v>232.0</v>
      </c>
      <c r="B233" s="8" t="s">
        <v>447</v>
      </c>
      <c r="C233" s="8" t="s">
        <v>448</v>
      </c>
      <c r="D233" s="2" t="b">
        <f t="shared" si="1"/>
        <v>0</v>
      </c>
      <c r="E233" s="6" t="b">
        <f t="shared" si="2"/>
        <v>0</v>
      </c>
      <c r="F233" s="7" t="b">
        <f t="shared" si="3"/>
        <v>0</v>
      </c>
      <c r="G233" s="4"/>
    </row>
    <row r="234">
      <c r="A234" s="1">
        <v>233.0</v>
      </c>
      <c r="B234" s="5" t="s">
        <v>449</v>
      </c>
      <c r="C234" s="5" t="s">
        <v>450</v>
      </c>
      <c r="D234" s="2" t="b">
        <f t="shared" si="1"/>
        <v>0</v>
      </c>
      <c r="E234" s="6" t="b">
        <f t="shared" si="2"/>
        <v>0</v>
      </c>
      <c r="F234" s="7" t="b">
        <f t="shared" si="3"/>
        <v>0</v>
      </c>
      <c r="G234" s="4"/>
    </row>
    <row r="235">
      <c r="A235" s="1">
        <v>234.0</v>
      </c>
      <c r="B235" s="8" t="s">
        <v>451</v>
      </c>
      <c r="C235" s="8" t="s">
        <v>452</v>
      </c>
      <c r="D235" s="2" t="b">
        <f t="shared" si="1"/>
        <v>1</v>
      </c>
      <c r="E235" s="6" t="b">
        <f t="shared" si="2"/>
        <v>0</v>
      </c>
      <c r="F235" s="7" t="b">
        <f t="shared" si="3"/>
        <v>0</v>
      </c>
      <c r="G235" s="4"/>
    </row>
    <row r="236">
      <c r="A236" s="1">
        <v>235.0</v>
      </c>
      <c r="B236" s="1" t="s">
        <v>453</v>
      </c>
      <c r="C236" s="8" t="s">
        <v>454</v>
      </c>
      <c r="D236" s="2" t="b">
        <f t="shared" si="1"/>
        <v>0</v>
      </c>
      <c r="E236" s="6" t="b">
        <f t="shared" si="2"/>
        <v>0</v>
      </c>
      <c r="F236" s="7" t="b">
        <f t="shared" si="3"/>
        <v>0</v>
      </c>
      <c r="G236" s="9"/>
    </row>
    <row r="237">
      <c r="A237" s="1">
        <v>236.0</v>
      </c>
      <c r="B237" s="5" t="s">
        <v>455</v>
      </c>
      <c r="C237" s="5" t="s">
        <v>456</v>
      </c>
      <c r="D237" s="2" t="b">
        <f t="shared" si="1"/>
        <v>0</v>
      </c>
      <c r="E237" s="6" t="b">
        <f t="shared" si="2"/>
        <v>0</v>
      </c>
      <c r="F237" s="7" t="b">
        <f t="shared" si="3"/>
        <v>0</v>
      </c>
      <c r="G237" s="9"/>
    </row>
    <row r="238">
      <c r="A238" s="1">
        <v>237.0</v>
      </c>
      <c r="B238" s="1" t="s">
        <v>455</v>
      </c>
      <c r="C238" s="8" t="s">
        <v>457</v>
      </c>
      <c r="D238" s="2" t="b">
        <f t="shared" si="1"/>
        <v>1</v>
      </c>
      <c r="E238" s="6" t="b">
        <f t="shared" si="2"/>
        <v>0</v>
      </c>
      <c r="F238" s="7" t="b">
        <f t="shared" si="3"/>
        <v>0</v>
      </c>
      <c r="G238" s="9"/>
    </row>
    <row r="239">
      <c r="A239" s="1">
        <v>238.0</v>
      </c>
      <c r="B239" s="1" t="s">
        <v>455</v>
      </c>
      <c r="C239" s="8" t="s">
        <v>458</v>
      </c>
      <c r="D239" s="2" t="b">
        <f t="shared" si="1"/>
        <v>0</v>
      </c>
      <c r="E239" s="6" t="b">
        <f t="shared" si="2"/>
        <v>0</v>
      </c>
      <c r="F239" s="7" t="b">
        <f t="shared" si="3"/>
        <v>0</v>
      </c>
      <c r="G239" s="9"/>
    </row>
    <row r="240">
      <c r="A240" s="1">
        <v>239.0</v>
      </c>
      <c r="B240" s="5" t="s">
        <v>459</v>
      </c>
      <c r="C240" s="8" t="s">
        <v>460</v>
      </c>
      <c r="D240" s="2" t="b">
        <f t="shared" si="1"/>
        <v>1</v>
      </c>
      <c r="E240" s="6" t="b">
        <f t="shared" si="2"/>
        <v>0</v>
      </c>
      <c r="F240" s="7" t="b">
        <f t="shared" si="3"/>
        <v>0</v>
      </c>
      <c r="G240" s="9"/>
    </row>
    <row r="241">
      <c r="A241" s="1">
        <v>240.0</v>
      </c>
      <c r="B241" s="5" t="s">
        <v>459</v>
      </c>
      <c r="C241" s="8" t="s">
        <v>461</v>
      </c>
      <c r="D241" s="2" t="b">
        <f t="shared" si="1"/>
        <v>1</v>
      </c>
      <c r="E241" s="6" t="b">
        <f t="shared" si="2"/>
        <v>0</v>
      </c>
      <c r="F241" s="7" t="b">
        <f t="shared" si="3"/>
        <v>0</v>
      </c>
      <c r="G241" s="9"/>
    </row>
    <row r="242">
      <c r="A242" s="1">
        <v>241.0</v>
      </c>
      <c r="B242" s="8" t="s">
        <v>462</v>
      </c>
      <c r="C242" s="8" t="s">
        <v>463</v>
      </c>
      <c r="D242" s="2" t="b">
        <f t="shared" si="1"/>
        <v>1</v>
      </c>
      <c r="E242" s="6" t="b">
        <f t="shared" si="2"/>
        <v>0</v>
      </c>
      <c r="F242" s="7" t="b">
        <f t="shared" si="3"/>
        <v>0</v>
      </c>
      <c r="G242" s="9"/>
    </row>
    <row r="243">
      <c r="A243" s="1">
        <v>242.0</v>
      </c>
      <c r="B243" s="5" t="s">
        <v>464</v>
      </c>
      <c r="C243" s="5" t="s">
        <v>465</v>
      </c>
      <c r="D243" s="2" t="b">
        <f t="shared" si="1"/>
        <v>0</v>
      </c>
      <c r="E243" s="6" t="b">
        <f t="shared" si="2"/>
        <v>0</v>
      </c>
      <c r="F243" s="7" t="b">
        <f t="shared" si="3"/>
        <v>0</v>
      </c>
      <c r="G243" s="9"/>
    </row>
    <row r="244">
      <c r="A244" s="1">
        <v>243.0</v>
      </c>
      <c r="B244" s="1" t="s">
        <v>466</v>
      </c>
      <c r="C244" s="8" t="s">
        <v>467</v>
      </c>
      <c r="D244" s="2" t="b">
        <f t="shared" si="1"/>
        <v>0</v>
      </c>
      <c r="E244" s="6" t="b">
        <f t="shared" si="2"/>
        <v>0</v>
      </c>
      <c r="F244" s="7" t="b">
        <f t="shared" si="3"/>
        <v>0</v>
      </c>
      <c r="G244" s="4"/>
    </row>
    <row r="245">
      <c r="A245" s="1">
        <v>244.0</v>
      </c>
      <c r="B245" s="5" t="s">
        <v>468</v>
      </c>
      <c r="C245" s="5" t="s">
        <v>469</v>
      </c>
      <c r="D245" s="2" t="b">
        <f t="shared" si="1"/>
        <v>0</v>
      </c>
      <c r="E245" s="6" t="b">
        <f t="shared" si="2"/>
        <v>0</v>
      </c>
      <c r="F245" s="7" t="b">
        <f t="shared" si="3"/>
        <v>0</v>
      </c>
      <c r="G245" s="9"/>
    </row>
    <row r="246">
      <c r="A246" s="1">
        <v>245.0</v>
      </c>
      <c r="B246" s="8" t="s">
        <v>470</v>
      </c>
      <c r="C246" s="8" t="s">
        <v>471</v>
      </c>
      <c r="D246" s="2" t="b">
        <f t="shared" si="1"/>
        <v>1</v>
      </c>
      <c r="E246" s="6" t="b">
        <f t="shared" si="2"/>
        <v>0</v>
      </c>
      <c r="F246" s="7" t="b">
        <f t="shared" si="3"/>
        <v>0</v>
      </c>
      <c r="G246" s="9"/>
    </row>
    <row r="247">
      <c r="A247" s="1">
        <v>246.0</v>
      </c>
      <c r="B247" s="1" t="s">
        <v>472</v>
      </c>
      <c r="C247" s="1" t="s">
        <v>473</v>
      </c>
      <c r="D247" s="2" t="b">
        <f t="shared" si="1"/>
        <v>0</v>
      </c>
      <c r="E247" s="6" t="b">
        <f t="shared" si="2"/>
        <v>0</v>
      </c>
      <c r="F247" s="7" t="b">
        <f t="shared" si="3"/>
        <v>0</v>
      </c>
      <c r="G247" s="9"/>
    </row>
    <row r="248">
      <c r="A248" s="1">
        <v>247.0</v>
      </c>
      <c r="B248" s="1" t="s">
        <v>474</v>
      </c>
      <c r="C248" s="8" t="s">
        <v>475</v>
      </c>
      <c r="D248" s="2" t="b">
        <f t="shared" si="1"/>
        <v>0</v>
      </c>
      <c r="E248" s="6" t="b">
        <f t="shared" si="2"/>
        <v>0</v>
      </c>
      <c r="F248" s="7" t="b">
        <f t="shared" si="3"/>
        <v>0</v>
      </c>
      <c r="G248" s="4"/>
    </row>
    <row r="249">
      <c r="A249" s="1">
        <v>248.0</v>
      </c>
      <c r="B249" s="8" t="s">
        <v>474</v>
      </c>
      <c r="C249" s="8" t="s">
        <v>476</v>
      </c>
      <c r="D249" s="2" t="b">
        <f t="shared" si="1"/>
        <v>0</v>
      </c>
      <c r="E249" s="6" t="b">
        <f t="shared" si="2"/>
        <v>0</v>
      </c>
      <c r="F249" s="7" t="b">
        <f t="shared" si="3"/>
        <v>0</v>
      </c>
      <c r="G249" s="4"/>
    </row>
    <row r="250">
      <c r="A250" s="1">
        <v>249.0</v>
      </c>
      <c r="B250" s="8" t="s">
        <v>477</v>
      </c>
      <c r="C250" s="8" t="s">
        <v>478</v>
      </c>
      <c r="D250" s="2" t="b">
        <f t="shared" si="1"/>
        <v>0</v>
      </c>
      <c r="E250" s="6" t="b">
        <f t="shared" si="2"/>
        <v>0</v>
      </c>
      <c r="F250" s="7" t="b">
        <f t="shared" si="3"/>
        <v>0</v>
      </c>
      <c r="G250" s="9"/>
    </row>
    <row r="251">
      <c r="A251" s="1">
        <v>250.0</v>
      </c>
      <c r="B251" s="5" t="s">
        <v>479</v>
      </c>
      <c r="C251" s="5" t="s">
        <v>480</v>
      </c>
      <c r="D251" s="2" t="b">
        <f t="shared" si="1"/>
        <v>0</v>
      </c>
      <c r="E251" s="6" t="b">
        <f t="shared" si="2"/>
        <v>0</v>
      </c>
      <c r="F251" s="7" t="b">
        <f t="shared" si="3"/>
        <v>0</v>
      </c>
      <c r="G251" s="9"/>
    </row>
    <row r="252">
      <c r="A252" s="1">
        <v>251.0</v>
      </c>
      <c r="B252" s="1" t="s">
        <v>481</v>
      </c>
      <c r="C252" s="8" t="s">
        <v>482</v>
      </c>
      <c r="D252" s="2" t="b">
        <f t="shared" si="1"/>
        <v>0</v>
      </c>
      <c r="E252" s="6" t="b">
        <f t="shared" si="2"/>
        <v>0</v>
      </c>
      <c r="F252" s="7" t="b">
        <f t="shared" si="3"/>
        <v>0</v>
      </c>
      <c r="G252" s="9"/>
    </row>
    <row r="253">
      <c r="A253" s="1">
        <v>252.0</v>
      </c>
      <c r="B253" s="5" t="s">
        <v>483</v>
      </c>
      <c r="C253" s="5" t="s">
        <v>484</v>
      </c>
      <c r="D253" s="2" t="b">
        <f t="shared" si="1"/>
        <v>0</v>
      </c>
      <c r="E253" s="6" t="b">
        <f t="shared" si="2"/>
        <v>0</v>
      </c>
      <c r="F253" s="7" t="b">
        <f t="shared" si="3"/>
        <v>0</v>
      </c>
      <c r="G253" s="9"/>
    </row>
    <row r="254">
      <c r="A254" s="1">
        <v>253.0</v>
      </c>
      <c r="B254" s="5" t="s">
        <v>485</v>
      </c>
      <c r="C254" s="5" t="s">
        <v>486</v>
      </c>
      <c r="D254" s="2" t="b">
        <f t="shared" si="1"/>
        <v>0</v>
      </c>
      <c r="E254" s="6" t="b">
        <f t="shared" si="2"/>
        <v>0</v>
      </c>
      <c r="F254" s="7" t="b">
        <f t="shared" si="3"/>
        <v>0</v>
      </c>
      <c r="G254" s="9"/>
    </row>
    <row r="255">
      <c r="A255" s="1">
        <v>254.0</v>
      </c>
      <c r="B255" s="5" t="s">
        <v>487</v>
      </c>
      <c r="C255" s="5" t="s">
        <v>488</v>
      </c>
      <c r="D255" s="2" t="b">
        <f t="shared" si="1"/>
        <v>0</v>
      </c>
      <c r="E255" s="6" t="b">
        <f t="shared" si="2"/>
        <v>0</v>
      </c>
      <c r="F255" s="7" t="b">
        <f t="shared" si="3"/>
        <v>0</v>
      </c>
      <c r="G255" s="9"/>
    </row>
    <row r="256">
      <c r="A256" s="1">
        <v>255.0</v>
      </c>
      <c r="B256" s="5" t="s">
        <v>489</v>
      </c>
      <c r="C256" s="5" t="s">
        <v>490</v>
      </c>
      <c r="D256" s="2" t="b">
        <f t="shared" si="1"/>
        <v>0</v>
      </c>
      <c r="E256" s="6" t="b">
        <f t="shared" si="2"/>
        <v>0</v>
      </c>
      <c r="F256" s="7" t="b">
        <f t="shared" si="3"/>
        <v>0</v>
      </c>
      <c r="G256" s="9"/>
    </row>
    <row r="257">
      <c r="A257" s="1">
        <v>256.0</v>
      </c>
      <c r="B257" s="5" t="s">
        <v>491</v>
      </c>
      <c r="C257" s="5" t="s">
        <v>492</v>
      </c>
      <c r="D257" s="2" t="b">
        <f t="shared" si="1"/>
        <v>0</v>
      </c>
      <c r="E257" s="6" t="b">
        <f t="shared" si="2"/>
        <v>0</v>
      </c>
      <c r="F257" s="7" t="b">
        <f t="shared" si="3"/>
        <v>0</v>
      </c>
      <c r="G257" s="9"/>
    </row>
    <row r="258">
      <c r="A258" s="1">
        <v>257.0</v>
      </c>
      <c r="B258" s="5" t="s">
        <v>493</v>
      </c>
      <c r="C258" s="5" t="s">
        <v>494</v>
      </c>
      <c r="D258" s="2" t="b">
        <f t="shared" si="1"/>
        <v>0</v>
      </c>
      <c r="E258" s="6" t="b">
        <f t="shared" si="2"/>
        <v>0</v>
      </c>
      <c r="F258" s="7" t="b">
        <f t="shared" si="3"/>
        <v>0</v>
      </c>
      <c r="G258" s="9"/>
    </row>
    <row r="259">
      <c r="A259" s="1">
        <v>258.0</v>
      </c>
      <c r="B259" s="5" t="s">
        <v>495</v>
      </c>
      <c r="C259" s="5" t="s">
        <v>496</v>
      </c>
      <c r="D259" s="2" t="b">
        <f t="shared" si="1"/>
        <v>0</v>
      </c>
      <c r="E259" s="6" t="b">
        <f t="shared" si="2"/>
        <v>0</v>
      </c>
      <c r="F259" s="7" t="b">
        <f t="shared" si="3"/>
        <v>0</v>
      </c>
      <c r="G259" s="9"/>
    </row>
    <row r="260">
      <c r="A260" s="1">
        <v>259.0</v>
      </c>
      <c r="B260" s="5" t="s">
        <v>497</v>
      </c>
      <c r="C260" s="5" t="s">
        <v>498</v>
      </c>
      <c r="D260" s="2" t="b">
        <f t="shared" si="1"/>
        <v>0</v>
      </c>
      <c r="E260" s="6" t="b">
        <f t="shared" si="2"/>
        <v>0</v>
      </c>
      <c r="F260" s="7" t="b">
        <f t="shared" si="3"/>
        <v>0</v>
      </c>
      <c r="G260" s="9"/>
    </row>
    <row r="261">
      <c r="A261" s="1">
        <v>260.0</v>
      </c>
      <c r="B261" s="5" t="s">
        <v>499</v>
      </c>
      <c r="C261" s="5" t="s">
        <v>500</v>
      </c>
      <c r="D261" s="2" t="b">
        <f t="shared" si="1"/>
        <v>0</v>
      </c>
      <c r="E261" s="6" t="b">
        <f t="shared" si="2"/>
        <v>0</v>
      </c>
      <c r="F261" s="7" t="b">
        <f t="shared" si="3"/>
        <v>0</v>
      </c>
      <c r="G261" s="9"/>
    </row>
    <row r="262">
      <c r="A262" s="1">
        <v>261.0</v>
      </c>
      <c r="B262" s="1" t="s">
        <v>501</v>
      </c>
      <c r="C262" s="8" t="s">
        <v>502</v>
      </c>
      <c r="D262" s="2" t="b">
        <f t="shared" si="1"/>
        <v>0</v>
      </c>
      <c r="E262" s="6" t="b">
        <f t="shared" si="2"/>
        <v>0</v>
      </c>
      <c r="F262" s="7" t="b">
        <f t="shared" si="3"/>
        <v>0</v>
      </c>
      <c r="G262" s="9"/>
    </row>
    <row r="263">
      <c r="A263" s="1">
        <v>262.0</v>
      </c>
      <c r="B263" s="5" t="s">
        <v>503</v>
      </c>
      <c r="C263" s="5" t="s">
        <v>504</v>
      </c>
      <c r="D263" s="2" t="b">
        <f t="shared" si="1"/>
        <v>0</v>
      </c>
      <c r="E263" s="6" t="b">
        <f t="shared" si="2"/>
        <v>0</v>
      </c>
      <c r="F263" s="7" t="b">
        <f t="shared" si="3"/>
        <v>0</v>
      </c>
      <c r="G263" s="9"/>
    </row>
    <row r="264">
      <c r="A264" s="1">
        <v>263.0</v>
      </c>
      <c r="B264" s="5" t="s">
        <v>505</v>
      </c>
      <c r="C264" s="5" t="s">
        <v>506</v>
      </c>
      <c r="D264" s="2" t="b">
        <f t="shared" si="1"/>
        <v>0</v>
      </c>
      <c r="E264" s="6" t="b">
        <f t="shared" si="2"/>
        <v>0</v>
      </c>
      <c r="F264" s="7" t="b">
        <f t="shared" si="3"/>
        <v>0</v>
      </c>
      <c r="G264" s="9"/>
    </row>
    <row r="265">
      <c r="A265" s="1">
        <v>264.0</v>
      </c>
      <c r="B265" s="5" t="s">
        <v>507</v>
      </c>
      <c r="C265" s="5" t="s">
        <v>508</v>
      </c>
      <c r="D265" s="2" t="b">
        <f t="shared" si="1"/>
        <v>0</v>
      </c>
      <c r="E265" s="6" t="b">
        <f t="shared" si="2"/>
        <v>0</v>
      </c>
      <c r="F265" s="7" t="b">
        <f t="shared" si="3"/>
        <v>0</v>
      </c>
      <c r="G265" s="9"/>
    </row>
    <row r="266">
      <c r="A266" s="1">
        <v>265.0</v>
      </c>
      <c r="B266" s="5" t="s">
        <v>509</v>
      </c>
      <c r="C266" s="5" t="s">
        <v>510</v>
      </c>
      <c r="D266" s="2" t="b">
        <f t="shared" si="1"/>
        <v>0</v>
      </c>
      <c r="E266" s="6" t="b">
        <f t="shared" si="2"/>
        <v>0</v>
      </c>
      <c r="F266" s="7" t="b">
        <f t="shared" si="3"/>
        <v>0</v>
      </c>
      <c r="G266" s="4"/>
    </row>
    <row r="267">
      <c r="A267" s="1">
        <v>266.0</v>
      </c>
      <c r="B267" s="5" t="s">
        <v>511</v>
      </c>
      <c r="C267" s="5" t="s">
        <v>512</v>
      </c>
      <c r="D267" s="2" t="b">
        <f t="shared" si="1"/>
        <v>0</v>
      </c>
      <c r="E267" s="6" t="b">
        <f t="shared" si="2"/>
        <v>0</v>
      </c>
      <c r="F267" s="7" t="b">
        <f t="shared" si="3"/>
        <v>0</v>
      </c>
      <c r="G267" s="9"/>
    </row>
    <row r="268">
      <c r="A268" s="1">
        <v>267.0</v>
      </c>
      <c r="B268" s="8" t="s">
        <v>513</v>
      </c>
      <c r="C268" s="8" t="s">
        <v>514</v>
      </c>
      <c r="D268" s="2" t="b">
        <f t="shared" si="1"/>
        <v>0</v>
      </c>
      <c r="E268" s="6" t="b">
        <f t="shared" si="2"/>
        <v>0</v>
      </c>
      <c r="F268" s="7" t="b">
        <f t="shared" si="3"/>
        <v>0</v>
      </c>
      <c r="G268" s="9"/>
    </row>
    <row r="269">
      <c r="A269" s="1">
        <v>268.0</v>
      </c>
      <c r="B269" s="5" t="s">
        <v>515</v>
      </c>
      <c r="C269" s="5" t="s">
        <v>516</v>
      </c>
      <c r="D269" s="2" t="b">
        <f t="shared" si="1"/>
        <v>0</v>
      </c>
      <c r="E269" s="6" t="b">
        <f t="shared" si="2"/>
        <v>0</v>
      </c>
      <c r="F269" s="7" t="b">
        <f t="shared" si="3"/>
        <v>0</v>
      </c>
      <c r="G269" s="4"/>
    </row>
    <row r="270">
      <c r="A270" s="1">
        <v>269.0</v>
      </c>
      <c r="B270" s="1" t="s">
        <v>517</v>
      </c>
      <c r="C270" s="8" t="s">
        <v>518</v>
      </c>
      <c r="D270" s="2" t="b">
        <f t="shared" si="1"/>
        <v>0</v>
      </c>
      <c r="E270" s="6" t="b">
        <f t="shared" si="2"/>
        <v>0</v>
      </c>
      <c r="F270" s="7" t="b">
        <f t="shared" si="3"/>
        <v>0</v>
      </c>
      <c r="G270" s="4"/>
    </row>
    <row r="271">
      <c r="A271" s="1">
        <v>270.0</v>
      </c>
      <c r="B271" s="8" t="s">
        <v>519</v>
      </c>
      <c r="C271" s="8" t="s">
        <v>520</v>
      </c>
      <c r="D271" s="2" t="b">
        <f t="shared" si="1"/>
        <v>0</v>
      </c>
      <c r="E271" s="6" t="b">
        <f t="shared" si="2"/>
        <v>0</v>
      </c>
      <c r="F271" s="7" t="b">
        <f t="shared" si="3"/>
        <v>0</v>
      </c>
      <c r="G271" s="9"/>
    </row>
    <row r="272">
      <c r="A272" s="1">
        <v>271.0</v>
      </c>
      <c r="B272" s="8" t="s">
        <v>521</v>
      </c>
      <c r="C272" s="8" t="s">
        <v>522</v>
      </c>
      <c r="D272" s="2" t="b">
        <f t="shared" si="1"/>
        <v>0</v>
      </c>
      <c r="E272" s="6" t="b">
        <f t="shared" si="2"/>
        <v>0</v>
      </c>
      <c r="F272" s="7" t="b">
        <f t="shared" si="3"/>
        <v>0</v>
      </c>
      <c r="G272" s="4"/>
    </row>
    <row r="273">
      <c r="A273" s="1">
        <v>272.0</v>
      </c>
      <c r="B273" s="1" t="s">
        <v>521</v>
      </c>
      <c r="C273" s="8" t="s">
        <v>523</v>
      </c>
      <c r="D273" s="2" t="b">
        <f t="shared" si="1"/>
        <v>0</v>
      </c>
      <c r="E273" s="6" t="b">
        <f t="shared" si="2"/>
        <v>0</v>
      </c>
      <c r="F273" s="7" t="b">
        <f t="shared" si="3"/>
        <v>0</v>
      </c>
      <c r="G273" s="9"/>
    </row>
    <row r="274">
      <c r="A274" s="1">
        <v>273.0</v>
      </c>
      <c r="B274" s="1" t="s">
        <v>521</v>
      </c>
      <c r="C274" s="8" t="s">
        <v>524</v>
      </c>
      <c r="D274" s="2" t="b">
        <f t="shared" si="1"/>
        <v>0</v>
      </c>
      <c r="E274" s="6" t="b">
        <f t="shared" si="2"/>
        <v>0</v>
      </c>
      <c r="F274" s="7" t="b">
        <f t="shared" si="3"/>
        <v>0</v>
      </c>
      <c r="G274" s="9"/>
    </row>
    <row r="275">
      <c r="A275" s="1">
        <v>274.0</v>
      </c>
      <c r="B275" s="1" t="s">
        <v>521</v>
      </c>
      <c r="C275" s="8" t="s">
        <v>525</v>
      </c>
      <c r="D275" s="2" t="b">
        <f t="shared" si="1"/>
        <v>0</v>
      </c>
      <c r="E275" s="6" t="b">
        <f t="shared" si="2"/>
        <v>0</v>
      </c>
      <c r="F275" s="7" t="b">
        <f t="shared" si="3"/>
        <v>0</v>
      </c>
      <c r="G275" s="4"/>
    </row>
    <row r="276">
      <c r="A276" s="1">
        <v>275.0</v>
      </c>
      <c r="B276" s="1" t="s">
        <v>521</v>
      </c>
      <c r="C276" s="8" t="s">
        <v>526</v>
      </c>
      <c r="D276" s="2" t="b">
        <f t="shared" si="1"/>
        <v>0</v>
      </c>
      <c r="E276" s="6" t="b">
        <f t="shared" si="2"/>
        <v>0</v>
      </c>
      <c r="F276" s="7" t="b">
        <f t="shared" si="3"/>
        <v>0</v>
      </c>
      <c r="G276" s="9"/>
    </row>
    <row r="277">
      <c r="A277" s="1">
        <v>276.0</v>
      </c>
      <c r="B277" s="1" t="s">
        <v>521</v>
      </c>
      <c r="C277" s="8" t="s">
        <v>527</v>
      </c>
      <c r="D277" s="2" t="b">
        <f t="shared" si="1"/>
        <v>0</v>
      </c>
      <c r="E277" s="6" t="b">
        <f t="shared" si="2"/>
        <v>0</v>
      </c>
      <c r="F277" s="7" t="b">
        <f t="shared" si="3"/>
        <v>0</v>
      </c>
      <c r="G277" s="4"/>
    </row>
    <row r="278">
      <c r="A278" s="1">
        <v>277.0</v>
      </c>
      <c r="B278" s="1" t="s">
        <v>521</v>
      </c>
      <c r="C278" s="8" t="s">
        <v>528</v>
      </c>
      <c r="D278" s="2" t="b">
        <f t="shared" si="1"/>
        <v>0</v>
      </c>
      <c r="E278" s="6" t="b">
        <f t="shared" si="2"/>
        <v>0</v>
      </c>
      <c r="F278" s="7" t="b">
        <f t="shared" si="3"/>
        <v>0</v>
      </c>
      <c r="G278" s="4"/>
    </row>
    <row r="279">
      <c r="A279" s="1">
        <v>278.0</v>
      </c>
      <c r="B279" s="1" t="s">
        <v>521</v>
      </c>
      <c r="C279" s="8" t="s">
        <v>529</v>
      </c>
      <c r="D279" s="2" t="b">
        <f t="shared" si="1"/>
        <v>0</v>
      </c>
      <c r="E279" s="6" t="b">
        <f t="shared" si="2"/>
        <v>0</v>
      </c>
      <c r="F279" s="7" t="b">
        <f t="shared" si="3"/>
        <v>0</v>
      </c>
      <c r="G279" s="4"/>
    </row>
    <row r="280">
      <c r="A280" s="1">
        <v>279.0</v>
      </c>
      <c r="B280" s="1" t="s">
        <v>521</v>
      </c>
      <c r="C280" s="8" t="s">
        <v>530</v>
      </c>
      <c r="D280" s="2" t="b">
        <f t="shared" si="1"/>
        <v>0</v>
      </c>
      <c r="E280" s="6" t="b">
        <f t="shared" si="2"/>
        <v>0</v>
      </c>
      <c r="F280" s="7" t="b">
        <f t="shared" si="3"/>
        <v>0</v>
      </c>
      <c r="G280" s="9"/>
    </row>
    <row r="281">
      <c r="A281" s="1">
        <v>280.0</v>
      </c>
      <c r="B281" s="1" t="s">
        <v>521</v>
      </c>
      <c r="C281" s="8" t="s">
        <v>531</v>
      </c>
      <c r="D281" s="2" t="b">
        <f t="shared" si="1"/>
        <v>0</v>
      </c>
      <c r="E281" s="6" t="b">
        <f t="shared" si="2"/>
        <v>0</v>
      </c>
      <c r="F281" s="7" t="b">
        <f t="shared" si="3"/>
        <v>0</v>
      </c>
      <c r="G281" s="9"/>
    </row>
    <row r="282">
      <c r="A282" s="1">
        <v>281.0</v>
      </c>
      <c r="B282" s="1" t="s">
        <v>521</v>
      </c>
      <c r="C282" s="8" t="s">
        <v>532</v>
      </c>
      <c r="D282" s="2" t="b">
        <f t="shared" si="1"/>
        <v>0</v>
      </c>
      <c r="E282" s="6" t="b">
        <f t="shared" si="2"/>
        <v>0</v>
      </c>
      <c r="F282" s="7" t="b">
        <f t="shared" si="3"/>
        <v>0</v>
      </c>
      <c r="G282" s="9"/>
    </row>
    <row r="283">
      <c r="A283" s="1">
        <v>282.0</v>
      </c>
      <c r="B283" s="1" t="s">
        <v>521</v>
      </c>
      <c r="C283" s="8" t="s">
        <v>533</v>
      </c>
      <c r="D283" s="2" t="b">
        <f t="shared" si="1"/>
        <v>0</v>
      </c>
      <c r="E283" s="6" t="b">
        <f t="shared" si="2"/>
        <v>0</v>
      </c>
      <c r="F283" s="7" t="b">
        <f t="shared" si="3"/>
        <v>0</v>
      </c>
      <c r="G283" s="9"/>
    </row>
    <row r="284">
      <c r="A284" s="1">
        <v>283.0</v>
      </c>
      <c r="B284" s="5" t="s">
        <v>534</v>
      </c>
      <c r="C284" s="5" t="s">
        <v>535</v>
      </c>
      <c r="D284" s="2" t="b">
        <f t="shared" si="1"/>
        <v>0</v>
      </c>
      <c r="E284" s="6" t="b">
        <f t="shared" si="2"/>
        <v>0</v>
      </c>
      <c r="F284" s="7" t="b">
        <f t="shared" si="3"/>
        <v>0</v>
      </c>
      <c r="G284" s="4"/>
    </row>
    <row r="285">
      <c r="A285" s="1">
        <v>284.0</v>
      </c>
      <c r="B285" s="8" t="s">
        <v>536</v>
      </c>
      <c r="C285" s="8" t="s">
        <v>537</v>
      </c>
      <c r="D285" s="2" t="b">
        <f t="shared" si="1"/>
        <v>0</v>
      </c>
      <c r="E285" s="6" t="b">
        <f t="shared" si="2"/>
        <v>0</v>
      </c>
      <c r="F285" s="7" t="b">
        <f t="shared" si="3"/>
        <v>0</v>
      </c>
      <c r="G285" s="9"/>
    </row>
    <row r="286">
      <c r="A286" s="1">
        <v>285.0</v>
      </c>
      <c r="B286" s="1" t="s">
        <v>538</v>
      </c>
      <c r="C286" s="8" t="s">
        <v>539</v>
      </c>
      <c r="D286" s="2" t="b">
        <f t="shared" si="1"/>
        <v>0</v>
      </c>
      <c r="E286" s="6" t="b">
        <f t="shared" si="2"/>
        <v>0</v>
      </c>
      <c r="F286" s="7" t="b">
        <f t="shared" si="3"/>
        <v>0</v>
      </c>
      <c r="G286" s="9"/>
    </row>
    <row r="287">
      <c r="A287" s="1">
        <v>286.0</v>
      </c>
      <c r="B287" s="5" t="s">
        <v>540</v>
      </c>
      <c r="C287" s="5" t="s">
        <v>541</v>
      </c>
      <c r="D287" s="2" t="b">
        <f t="shared" si="1"/>
        <v>0</v>
      </c>
      <c r="E287" s="6" t="b">
        <f t="shared" si="2"/>
        <v>0</v>
      </c>
      <c r="F287" s="7" t="b">
        <f t="shared" si="3"/>
        <v>0</v>
      </c>
      <c r="G287" s="4"/>
    </row>
    <row r="288">
      <c r="A288" s="1">
        <v>287.0</v>
      </c>
      <c r="B288" s="8" t="s">
        <v>542</v>
      </c>
      <c r="C288" s="8" t="s">
        <v>543</v>
      </c>
      <c r="D288" s="2" t="b">
        <f t="shared" si="1"/>
        <v>0</v>
      </c>
      <c r="E288" s="6" t="b">
        <f t="shared" si="2"/>
        <v>0</v>
      </c>
      <c r="F288" s="7" t="b">
        <f t="shared" si="3"/>
        <v>0</v>
      </c>
      <c r="G288" s="4"/>
    </row>
    <row r="289">
      <c r="A289" s="1">
        <v>288.0</v>
      </c>
      <c r="B289" s="5" t="s">
        <v>544</v>
      </c>
      <c r="C289" s="5" t="s">
        <v>545</v>
      </c>
      <c r="D289" s="2" t="b">
        <f t="shared" si="1"/>
        <v>0</v>
      </c>
      <c r="E289" s="6" t="b">
        <f t="shared" si="2"/>
        <v>0</v>
      </c>
      <c r="F289" s="7" t="b">
        <f t="shared" si="3"/>
        <v>0</v>
      </c>
      <c r="G289" s="9"/>
    </row>
    <row r="290">
      <c r="A290" s="1">
        <v>289.0</v>
      </c>
      <c r="B290" s="1" t="s">
        <v>546</v>
      </c>
      <c r="C290" s="8" t="s">
        <v>547</v>
      </c>
      <c r="D290" s="2" t="b">
        <f t="shared" si="1"/>
        <v>0</v>
      </c>
      <c r="E290" s="6" t="b">
        <f t="shared" si="2"/>
        <v>0</v>
      </c>
      <c r="F290" s="7" t="b">
        <f t="shared" si="3"/>
        <v>0</v>
      </c>
      <c r="G290" s="4"/>
    </row>
    <row r="291">
      <c r="A291" s="1">
        <v>290.0</v>
      </c>
      <c r="B291" s="5" t="s">
        <v>546</v>
      </c>
      <c r="C291" s="5" t="s">
        <v>548</v>
      </c>
      <c r="D291" s="2" t="b">
        <f t="shared" si="1"/>
        <v>0</v>
      </c>
      <c r="E291" s="6" t="b">
        <f t="shared" si="2"/>
        <v>0</v>
      </c>
      <c r="F291" s="7" t="b">
        <f t="shared" si="3"/>
        <v>0</v>
      </c>
      <c r="G291" s="4"/>
    </row>
    <row r="292">
      <c r="A292" s="1">
        <v>291.0</v>
      </c>
      <c r="B292" s="1" t="s">
        <v>546</v>
      </c>
      <c r="C292" s="8" t="s">
        <v>549</v>
      </c>
      <c r="D292" s="2" t="b">
        <f t="shared" si="1"/>
        <v>0</v>
      </c>
      <c r="E292" s="6" t="b">
        <f t="shared" si="2"/>
        <v>0</v>
      </c>
      <c r="F292" s="7" t="b">
        <f t="shared" si="3"/>
        <v>0</v>
      </c>
      <c r="G292" s="9"/>
    </row>
    <row r="293">
      <c r="A293" s="1">
        <v>292.0</v>
      </c>
      <c r="B293" s="1" t="s">
        <v>546</v>
      </c>
      <c r="C293" s="8" t="s">
        <v>550</v>
      </c>
      <c r="D293" s="2" t="b">
        <f t="shared" si="1"/>
        <v>0</v>
      </c>
      <c r="E293" s="6" t="b">
        <f t="shared" si="2"/>
        <v>0</v>
      </c>
      <c r="F293" s="7" t="b">
        <f t="shared" si="3"/>
        <v>0</v>
      </c>
      <c r="G293" s="9"/>
    </row>
    <row r="294">
      <c r="A294" s="1">
        <v>293.0</v>
      </c>
      <c r="B294" s="1" t="s">
        <v>546</v>
      </c>
      <c r="C294" s="8" t="s">
        <v>551</v>
      </c>
      <c r="D294" s="2" t="b">
        <f t="shared" si="1"/>
        <v>0</v>
      </c>
      <c r="E294" s="6" t="b">
        <f t="shared" si="2"/>
        <v>0</v>
      </c>
      <c r="F294" s="7" t="b">
        <f t="shared" si="3"/>
        <v>0</v>
      </c>
      <c r="G294" s="9"/>
    </row>
    <row r="295">
      <c r="A295" s="1">
        <v>294.0</v>
      </c>
      <c r="B295" s="1" t="s">
        <v>546</v>
      </c>
      <c r="C295" s="8" t="s">
        <v>552</v>
      </c>
      <c r="D295" s="2" t="b">
        <f t="shared" si="1"/>
        <v>0</v>
      </c>
      <c r="E295" s="6" t="b">
        <f t="shared" si="2"/>
        <v>0</v>
      </c>
      <c r="F295" s="7" t="b">
        <f t="shared" si="3"/>
        <v>0</v>
      </c>
      <c r="G295" s="9"/>
    </row>
    <row r="296">
      <c r="A296" s="1">
        <v>295.0</v>
      </c>
      <c r="B296" s="1" t="s">
        <v>546</v>
      </c>
      <c r="C296" s="8" t="s">
        <v>553</v>
      </c>
      <c r="D296" s="2" t="b">
        <f t="shared" si="1"/>
        <v>0</v>
      </c>
      <c r="E296" s="6" t="b">
        <f t="shared" si="2"/>
        <v>0</v>
      </c>
      <c r="F296" s="7" t="b">
        <f t="shared" si="3"/>
        <v>0</v>
      </c>
      <c r="G296" s="4"/>
    </row>
    <row r="297">
      <c r="A297" s="1">
        <v>296.0</v>
      </c>
      <c r="B297" s="1" t="s">
        <v>546</v>
      </c>
      <c r="C297" s="8" t="s">
        <v>554</v>
      </c>
      <c r="D297" s="2" t="b">
        <f t="shared" si="1"/>
        <v>0</v>
      </c>
      <c r="E297" s="6" t="b">
        <f t="shared" si="2"/>
        <v>0</v>
      </c>
      <c r="F297" s="7" t="b">
        <f t="shared" si="3"/>
        <v>0</v>
      </c>
      <c r="G297" s="4"/>
    </row>
    <row r="298">
      <c r="A298" s="1">
        <v>297.0</v>
      </c>
      <c r="B298" s="1" t="s">
        <v>546</v>
      </c>
      <c r="C298" s="8" t="s">
        <v>555</v>
      </c>
      <c r="D298" s="2" t="b">
        <f t="shared" si="1"/>
        <v>0</v>
      </c>
      <c r="E298" s="6" t="b">
        <f t="shared" si="2"/>
        <v>0</v>
      </c>
      <c r="F298" s="7" t="b">
        <f t="shared" si="3"/>
        <v>0</v>
      </c>
      <c r="G298" s="9"/>
    </row>
    <row r="299">
      <c r="A299" s="1">
        <v>298.0</v>
      </c>
      <c r="B299" s="1" t="s">
        <v>546</v>
      </c>
      <c r="C299" s="8" t="s">
        <v>556</v>
      </c>
      <c r="D299" s="2" t="b">
        <f t="shared" si="1"/>
        <v>0</v>
      </c>
      <c r="E299" s="6" t="b">
        <f t="shared" si="2"/>
        <v>0</v>
      </c>
      <c r="F299" s="7" t="b">
        <f t="shared" si="3"/>
        <v>0</v>
      </c>
      <c r="G299" s="9"/>
    </row>
    <row r="300">
      <c r="A300" s="1">
        <v>299.0</v>
      </c>
      <c r="B300" s="1" t="s">
        <v>546</v>
      </c>
      <c r="C300" s="8" t="s">
        <v>557</v>
      </c>
      <c r="D300" s="2" t="b">
        <f t="shared" si="1"/>
        <v>0</v>
      </c>
      <c r="E300" s="6" t="b">
        <f t="shared" si="2"/>
        <v>1</v>
      </c>
      <c r="F300" s="7" t="b">
        <f t="shared" si="3"/>
        <v>0</v>
      </c>
      <c r="G300" s="4"/>
    </row>
    <row r="301">
      <c r="A301" s="1">
        <v>300.0</v>
      </c>
      <c r="B301" s="1" t="s">
        <v>546</v>
      </c>
      <c r="C301" s="8" t="s">
        <v>558</v>
      </c>
      <c r="D301" s="2" t="b">
        <f t="shared" si="1"/>
        <v>0</v>
      </c>
      <c r="E301" s="6" t="b">
        <f t="shared" si="2"/>
        <v>0</v>
      </c>
      <c r="F301" s="7" t="b">
        <f t="shared" si="3"/>
        <v>0</v>
      </c>
      <c r="G301" s="9"/>
    </row>
    <row r="302">
      <c r="A302" s="1">
        <v>301.0</v>
      </c>
      <c r="B302" s="1" t="s">
        <v>546</v>
      </c>
      <c r="C302" s="8" t="s">
        <v>559</v>
      </c>
      <c r="D302" s="2" t="b">
        <f t="shared" si="1"/>
        <v>0</v>
      </c>
      <c r="E302" s="6" t="b">
        <f t="shared" si="2"/>
        <v>0</v>
      </c>
      <c r="F302" s="7" t="b">
        <f t="shared" si="3"/>
        <v>0</v>
      </c>
      <c r="G302" s="4"/>
    </row>
    <row r="303">
      <c r="A303" s="1">
        <v>302.0</v>
      </c>
      <c r="B303" s="1" t="s">
        <v>546</v>
      </c>
      <c r="C303" s="8" t="s">
        <v>560</v>
      </c>
      <c r="D303" s="2" t="b">
        <f t="shared" si="1"/>
        <v>1</v>
      </c>
      <c r="E303" s="6" t="b">
        <f t="shared" si="2"/>
        <v>0</v>
      </c>
      <c r="F303" s="7" t="b">
        <f t="shared" si="3"/>
        <v>0</v>
      </c>
      <c r="G303" s="4"/>
    </row>
    <row r="304">
      <c r="A304" s="1">
        <v>303.0</v>
      </c>
      <c r="B304" s="1" t="s">
        <v>546</v>
      </c>
      <c r="C304" s="8" t="s">
        <v>561</v>
      </c>
      <c r="D304" s="2" t="b">
        <f t="shared" si="1"/>
        <v>0</v>
      </c>
      <c r="E304" s="6" t="b">
        <f t="shared" si="2"/>
        <v>0</v>
      </c>
      <c r="F304" s="7" t="b">
        <f t="shared" si="3"/>
        <v>0</v>
      </c>
      <c r="G304" s="4"/>
    </row>
    <row r="305">
      <c r="A305" s="1">
        <v>304.0</v>
      </c>
      <c r="B305" s="1" t="s">
        <v>546</v>
      </c>
      <c r="C305" s="8" t="s">
        <v>562</v>
      </c>
      <c r="D305" s="2" t="b">
        <f t="shared" si="1"/>
        <v>0</v>
      </c>
      <c r="E305" s="6" t="b">
        <f t="shared" si="2"/>
        <v>0</v>
      </c>
      <c r="F305" s="7" t="b">
        <f t="shared" si="3"/>
        <v>0</v>
      </c>
      <c r="G305" s="9"/>
    </row>
    <row r="306">
      <c r="A306" s="1">
        <v>305.0</v>
      </c>
      <c r="B306" s="1" t="s">
        <v>546</v>
      </c>
      <c r="C306" s="8" t="s">
        <v>563</v>
      </c>
      <c r="D306" s="2" t="b">
        <f t="shared" si="1"/>
        <v>0</v>
      </c>
      <c r="E306" s="6" t="b">
        <f t="shared" si="2"/>
        <v>0</v>
      </c>
      <c r="F306" s="7" t="b">
        <f t="shared" si="3"/>
        <v>0</v>
      </c>
      <c r="G306" s="9"/>
    </row>
    <row r="307">
      <c r="A307" s="1">
        <v>306.0</v>
      </c>
      <c r="B307" s="1" t="s">
        <v>546</v>
      </c>
      <c r="C307" s="8" t="s">
        <v>564</v>
      </c>
      <c r="D307" s="2" t="b">
        <f t="shared" si="1"/>
        <v>0</v>
      </c>
      <c r="E307" s="6" t="b">
        <f t="shared" si="2"/>
        <v>0</v>
      </c>
      <c r="F307" s="7" t="b">
        <f t="shared" si="3"/>
        <v>0</v>
      </c>
      <c r="G307" s="9"/>
    </row>
    <row r="308">
      <c r="A308" s="1">
        <v>307.0</v>
      </c>
      <c r="B308" s="1" t="s">
        <v>546</v>
      </c>
      <c r="C308" s="8" t="s">
        <v>565</v>
      </c>
      <c r="D308" s="2" t="b">
        <f t="shared" si="1"/>
        <v>1</v>
      </c>
      <c r="E308" s="6" t="b">
        <f t="shared" si="2"/>
        <v>0</v>
      </c>
      <c r="F308" s="7" t="b">
        <f t="shared" si="3"/>
        <v>0</v>
      </c>
      <c r="G308" s="4"/>
    </row>
    <row r="309">
      <c r="A309" s="1">
        <v>308.0</v>
      </c>
      <c r="B309" s="1" t="s">
        <v>546</v>
      </c>
      <c r="C309" s="8" t="s">
        <v>566</v>
      </c>
      <c r="D309" s="2" t="b">
        <f t="shared" si="1"/>
        <v>0</v>
      </c>
      <c r="E309" s="6" t="b">
        <f t="shared" si="2"/>
        <v>0</v>
      </c>
      <c r="F309" s="7" t="b">
        <f t="shared" si="3"/>
        <v>0</v>
      </c>
      <c r="G309" s="9"/>
    </row>
    <row r="310">
      <c r="A310" s="1">
        <v>309.0</v>
      </c>
      <c r="B310" s="1" t="s">
        <v>546</v>
      </c>
      <c r="C310" s="8" t="s">
        <v>567</v>
      </c>
      <c r="D310" s="2" t="b">
        <f t="shared" si="1"/>
        <v>0</v>
      </c>
      <c r="E310" s="6" t="b">
        <f t="shared" si="2"/>
        <v>0</v>
      </c>
      <c r="F310" s="7" t="b">
        <f t="shared" si="3"/>
        <v>0</v>
      </c>
      <c r="G310" s="4"/>
    </row>
    <row r="311">
      <c r="A311" s="1">
        <v>310.0</v>
      </c>
      <c r="B311" s="1" t="s">
        <v>546</v>
      </c>
      <c r="C311" s="8" t="s">
        <v>568</v>
      </c>
      <c r="D311" s="2" t="b">
        <f t="shared" si="1"/>
        <v>0</v>
      </c>
      <c r="E311" s="6" t="b">
        <f t="shared" si="2"/>
        <v>0</v>
      </c>
      <c r="F311" s="7" t="b">
        <f t="shared" si="3"/>
        <v>0</v>
      </c>
      <c r="G311" s="9"/>
    </row>
    <row r="312">
      <c r="A312" s="1">
        <v>311.0</v>
      </c>
      <c r="B312" s="1" t="s">
        <v>546</v>
      </c>
      <c r="C312" s="8" t="s">
        <v>569</v>
      </c>
      <c r="D312" s="2" t="b">
        <f t="shared" si="1"/>
        <v>0</v>
      </c>
      <c r="E312" s="6" t="b">
        <f t="shared" si="2"/>
        <v>0</v>
      </c>
      <c r="F312" s="7" t="b">
        <f t="shared" si="3"/>
        <v>0</v>
      </c>
      <c r="G312" s="4"/>
    </row>
    <row r="313">
      <c r="A313" s="1">
        <v>312.0</v>
      </c>
      <c r="B313" s="1" t="s">
        <v>546</v>
      </c>
      <c r="C313" s="8" t="s">
        <v>570</v>
      </c>
      <c r="D313" s="2" t="b">
        <f t="shared" si="1"/>
        <v>0</v>
      </c>
      <c r="E313" s="6" t="b">
        <f t="shared" si="2"/>
        <v>0</v>
      </c>
      <c r="F313" s="7" t="b">
        <f t="shared" si="3"/>
        <v>0</v>
      </c>
      <c r="G313" s="9"/>
    </row>
    <row r="314">
      <c r="A314" s="1">
        <v>313.0</v>
      </c>
      <c r="B314" s="1" t="s">
        <v>546</v>
      </c>
      <c r="C314" s="8" t="s">
        <v>571</v>
      </c>
      <c r="D314" s="2" t="b">
        <f t="shared" si="1"/>
        <v>0</v>
      </c>
      <c r="E314" s="6" t="b">
        <f t="shared" si="2"/>
        <v>0</v>
      </c>
      <c r="F314" s="7" t="b">
        <f t="shared" si="3"/>
        <v>0</v>
      </c>
      <c r="G314" s="4"/>
    </row>
    <row r="315">
      <c r="A315" s="1">
        <v>314.0</v>
      </c>
      <c r="B315" s="1" t="s">
        <v>546</v>
      </c>
      <c r="C315" s="8" t="s">
        <v>572</v>
      </c>
      <c r="D315" s="2" t="b">
        <f t="shared" si="1"/>
        <v>0</v>
      </c>
      <c r="E315" s="6" t="b">
        <f t="shared" si="2"/>
        <v>0</v>
      </c>
      <c r="F315" s="7" t="b">
        <f t="shared" si="3"/>
        <v>0</v>
      </c>
      <c r="G315" s="9"/>
    </row>
    <row r="316">
      <c r="A316" s="1">
        <v>315.0</v>
      </c>
      <c r="B316" s="1" t="s">
        <v>546</v>
      </c>
      <c r="C316" s="8" t="s">
        <v>573</v>
      </c>
      <c r="D316" s="2" t="b">
        <f t="shared" si="1"/>
        <v>0</v>
      </c>
      <c r="E316" s="6" t="b">
        <f t="shared" si="2"/>
        <v>0</v>
      </c>
      <c r="F316" s="7" t="b">
        <f t="shared" si="3"/>
        <v>0</v>
      </c>
      <c r="G316" s="4"/>
    </row>
    <row r="317">
      <c r="A317" s="1">
        <v>316.0</v>
      </c>
      <c r="B317" s="1" t="s">
        <v>546</v>
      </c>
      <c r="C317" s="8" t="s">
        <v>574</v>
      </c>
      <c r="D317" s="2" t="b">
        <f t="shared" si="1"/>
        <v>0</v>
      </c>
      <c r="E317" s="6" t="b">
        <f t="shared" si="2"/>
        <v>0</v>
      </c>
      <c r="F317" s="7" t="b">
        <f t="shared" si="3"/>
        <v>0</v>
      </c>
      <c r="G317" s="9"/>
    </row>
    <row r="318">
      <c r="A318" s="1">
        <v>317.0</v>
      </c>
      <c r="B318" s="1" t="s">
        <v>546</v>
      </c>
      <c r="C318" s="8" t="s">
        <v>575</v>
      </c>
      <c r="D318" s="2" t="b">
        <f t="shared" si="1"/>
        <v>0</v>
      </c>
      <c r="E318" s="6" t="b">
        <f t="shared" si="2"/>
        <v>0</v>
      </c>
      <c r="F318" s="7" t="b">
        <f t="shared" si="3"/>
        <v>0</v>
      </c>
      <c r="G318" s="9"/>
    </row>
    <row r="319">
      <c r="A319" s="1">
        <v>318.0</v>
      </c>
      <c r="B319" s="1" t="s">
        <v>546</v>
      </c>
      <c r="C319" s="8" t="s">
        <v>576</v>
      </c>
      <c r="D319" s="2" t="b">
        <f t="shared" si="1"/>
        <v>0</v>
      </c>
      <c r="E319" s="6" t="b">
        <f t="shared" si="2"/>
        <v>0</v>
      </c>
      <c r="F319" s="7" t="b">
        <f t="shared" si="3"/>
        <v>0</v>
      </c>
      <c r="G319" s="9"/>
    </row>
    <row r="320">
      <c r="A320" s="1">
        <v>319.0</v>
      </c>
      <c r="B320" s="1" t="s">
        <v>546</v>
      </c>
      <c r="C320" s="8" t="s">
        <v>577</v>
      </c>
      <c r="D320" s="2" t="b">
        <f t="shared" si="1"/>
        <v>0</v>
      </c>
      <c r="E320" s="6" t="b">
        <f t="shared" si="2"/>
        <v>0</v>
      </c>
      <c r="F320" s="7" t="b">
        <f t="shared" si="3"/>
        <v>0</v>
      </c>
      <c r="G320" s="9"/>
    </row>
    <row r="321">
      <c r="A321" s="1">
        <v>320.0</v>
      </c>
      <c r="B321" s="1" t="s">
        <v>546</v>
      </c>
      <c r="C321" s="8" t="s">
        <v>578</v>
      </c>
      <c r="D321" s="2" t="b">
        <f t="shared" si="1"/>
        <v>0</v>
      </c>
      <c r="E321" s="6" t="b">
        <f t="shared" si="2"/>
        <v>0</v>
      </c>
      <c r="F321" s="7" t="b">
        <f t="shared" si="3"/>
        <v>0</v>
      </c>
      <c r="G321" s="4"/>
    </row>
    <row r="322">
      <c r="A322" s="1">
        <v>321.0</v>
      </c>
      <c r="B322" s="1" t="s">
        <v>546</v>
      </c>
      <c r="C322" s="1" t="s">
        <v>579</v>
      </c>
      <c r="D322" s="2" t="b">
        <f t="shared" si="1"/>
        <v>0</v>
      </c>
      <c r="E322" s="6" t="b">
        <f t="shared" si="2"/>
        <v>0</v>
      </c>
      <c r="F322" s="7" t="b">
        <f t="shared" si="3"/>
        <v>0</v>
      </c>
      <c r="G322" s="9"/>
    </row>
    <row r="323">
      <c r="A323" s="1">
        <v>322.0</v>
      </c>
      <c r="B323" s="1" t="s">
        <v>546</v>
      </c>
      <c r="C323" s="8" t="s">
        <v>580</v>
      </c>
      <c r="D323" s="2" t="b">
        <f t="shared" si="1"/>
        <v>0</v>
      </c>
      <c r="E323" s="6" t="b">
        <f t="shared" si="2"/>
        <v>0</v>
      </c>
      <c r="F323" s="7" t="b">
        <f t="shared" si="3"/>
        <v>0</v>
      </c>
      <c r="G323" s="4"/>
    </row>
    <row r="324">
      <c r="A324" s="1">
        <v>323.0</v>
      </c>
      <c r="B324" s="1" t="s">
        <v>546</v>
      </c>
      <c r="C324" s="8" t="s">
        <v>581</v>
      </c>
      <c r="D324" s="2" t="b">
        <f t="shared" si="1"/>
        <v>0</v>
      </c>
      <c r="E324" s="6" t="b">
        <f t="shared" si="2"/>
        <v>1</v>
      </c>
      <c r="F324" s="7" t="b">
        <f t="shared" si="3"/>
        <v>0</v>
      </c>
      <c r="G324" s="9"/>
    </row>
    <row r="325">
      <c r="A325" s="1">
        <v>324.0</v>
      </c>
      <c r="B325" s="10" t="s">
        <v>582</v>
      </c>
      <c r="C325" s="5" t="s">
        <v>583</v>
      </c>
      <c r="D325" s="2" t="b">
        <f t="shared" si="1"/>
        <v>0</v>
      </c>
      <c r="E325" s="6" t="b">
        <f t="shared" si="2"/>
        <v>0</v>
      </c>
      <c r="F325" s="7" t="b">
        <f t="shared" si="3"/>
        <v>1</v>
      </c>
      <c r="G325" s="4"/>
    </row>
    <row r="326">
      <c r="A326" s="1">
        <v>325.0</v>
      </c>
      <c r="B326" s="5" t="s">
        <v>584</v>
      </c>
      <c r="C326" s="5" t="s">
        <v>585</v>
      </c>
      <c r="D326" s="2" t="b">
        <f t="shared" si="1"/>
        <v>0</v>
      </c>
      <c r="E326" s="6" t="b">
        <f t="shared" si="2"/>
        <v>0</v>
      </c>
      <c r="F326" s="7" t="b">
        <f t="shared" si="3"/>
        <v>1</v>
      </c>
      <c r="G326" s="9"/>
    </row>
    <row r="327">
      <c r="A327" s="1">
        <v>326.0</v>
      </c>
      <c r="B327" s="5" t="s">
        <v>584</v>
      </c>
      <c r="C327" s="8" t="s">
        <v>297</v>
      </c>
      <c r="D327" s="2" t="b">
        <f t="shared" si="1"/>
        <v>0</v>
      </c>
      <c r="E327" s="6" t="b">
        <f t="shared" si="2"/>
        <v>1</v>
      </c>
      <c r="F327" s="7" t="b">
        <f t="shared" si="3"/>
        <v>1</v>
      </c>
      <c r="G327" s="4"/>
    </row>
    <row r="328">
      <c r="A328" s="1">
        <v>327.0</v>
      </c>
      <c r="B328" s="5" t="s">
        <v>584</v>
      </c>
      <c r="C328" s="8" t="s">
        <v>586</v>
      </c>
      <c r="D328" s="2" t="b">
        <f t="shared" si="1"/>
        <v>0</v>
      </c>
      <c r="E328" s="6" t="b">
        <f t="shared" si="2"/>
        <v>0</v>
      </c>
      <c r="F328" s="7" t="b">
        <f t="shared" si="3"/>
        <v>1</v>
      </c>
      <c r="G328" s="4"/>
    </row>
    <row r="329">
      <c r="A329" s="1">
        <v>328.0</v>
      </c>
      <c r="B329" s="5" t="s">
        <v>584</v>
      </c>
      <c r="C329" s="5" t="s">
        <v>587</v>
      </c>
      <c r="D329" s="2" t="b">
        <f t="shared" si="1"/>
        <v>0</v>
      </c>
      <c r="E329" s="6" t="b">
        <f t="shared" si="2"/>
        <v>0</v>
      </c>
      <c r="F329" s="7" t="b">
        <f t="shared" si="3"/>
        <v>1</v>
      </c>
      <c r="G329" s="4"/>
    </row>
    <row r="330">
      <c r="A330" s="1">
        <v>329.0</v>
      </c>
      <c r="B330" s="5" t="s">
        <v>584</v>
      </c>
      <c r="C330" s="8" t="s">
        <v>588</v>
      </c>
      <c r="D330" s="2" t="b">
        <f t="shared" si="1"/>
        <v>0</v>
      </c>
      <c r="E330" s="6" t="b">
        <f t="shared" si="2"/>
        <v>0</v>
      </c>
      <c r="F330" s="7" t="b">
        <f t="shared" si="3"/>
        <v>1</v>
      </c>
      <c r="G330" s="4"/>
    </row>
    <row r="331">
      <c r="A331" s="1">
        <v>330.0</v>
      </c>
      <c r="B331" s="5" t="s">
        <v>584</v>
      </c>
      <c r="C331" s="5" t="s">
        <v>589</v>
      </c>
      <c r="D331" s="2" t="b">
        <f t="shared" si="1"/>
        <v>0</v>
      </c>
      <c r="E331" s="6" t="b">
        <f t="shared" si="2"/>
        <v>0</v>
      </c>
      <c r="F331" s="7" t="b">
        <f t="shared" si="3"/>
        <v>1</v>
      </c>
      <c r="G331" s="4"/>
    </row>
    <row r="332">
      <c r="A332" s="1">
        <v>331.0</v>
      </c>
      <c r="B332" s="5" t="s">
        <v>584</v>
      </c>
      <c r="C332" s="8" t="s">
        <v>590</v>
      </c>
      <c r="D332" s="2" t="b">
        <f t="shared" si="1"/>
        <v>0</v>
      </c>
      <c r="E332" s="6" t="b">
        <f t="shared" si="2"/>
        <v>0</v>
      </c>
      <c r="F332" s="7" t="b">
        <f t="shared" si="3"/>
        <v>1</v>
      </c>
      <c r="G332" s="4"/>
    </row>
    <row r="333">
      <c r="A333" s="1">
        <v>332.0</v>
      </c>
      <c r="B333" s="5" t="s">
        <v>584</v>
      </c>
      <c r="C333" s="5" t="s">
        <v>591</v>
      </c>
      <c r="D333" s="2" t="b">
        <f t="shared" si="1"/>
        <v>0</v>
      </c>
      <c r="E333" s="6" t="b">
        <f t="shared" si="2"/>
        <v>0</v>
      </c>
      <c r="F333" s="7" t="b">
        <f t="shared" si="3"/>
        <v>1</v>
      </c>
      <c r="G333" s="9"/>
    </row>
    <row r="334">
      <c r="A334" s="1">
        <v>333.0</v>
      </c>
      <c r="B334" s="5" t="s">
        <v>584</v>
      </c>
      <c r="C334" s="8" t="s">
        <v>592</v>
      </c>
      <c r="D334" s="2" t="b">
        <f t="shared" si="1"/>
        <v>0</v>
      </c>
      <c r="E334" s="6" t="b">
        <f t="shared" si="2"/>
        <v>0</v>
      </c>
      <c r="F334" s="7" t="b">
        <f t="shared" si="3"/>
        <v>1</v>
      </c>
      <c r="G334" s="4"/>
    </row>
    <row r="335">
      <c r="A335" s="1">
        <v>334.0</v>
      </c>
      <c r="B335" s="5" t="s">
        <v>584</v>
      </c>
      <c r="C335" s="8" t="s">
        <v>593</v>
      </c>
      <c r="D335" s="2" t="b">
        <f t="shared" si="1"/>
        <v>0</v>
      </c>
      <c r="E335" s="6" t="b">
        <f t="shared" si="2"/>
        <v>0</v>
      </c>
      <c r="F335" s="7" t="b">
        <f t="shared" si="3"/>
        <v>1</v>
      </c>
      <c r="G335" s="9"/>
    </row>
    <row r="336">
      <c r="A336" s="1">
        <v>335.0</v>
      </c>
      <c r="B336" s="5" t="s">
        <v>584</v>
      </c>
      <c r="C336" s="8" t="s">
        <v>594</v>
      </c>
      <c r="D336" s="2" t="b">
        <f t="shared" si="1"/>
        <v>0</v>
      </c>
      <c r="E336" s="6" t="b">
        <f t="shared" si="2"/>
        <v>0</v>
      </c>
      <c r="F336" s="7" t="b">
        <f t="shared" si="3"/>
        <v>1</v>
      </c>
      <c r="G336" s="4"/>
    </row>
    <row r="337">
      <c r="A337" s="1">
        <v>336.0</v>
      </c>
      <c r="B337" s="11" t="s">
        <v>595</v>
      </c>
      <c r="C337" s="8" t="s">
        <v>596</v>
      </c>
      <c r="D337" s="2" t="b">
        <f t="shared" si="1"/>
        <v>0</v>
      </c>
      <c r="E337" s="6" t="b">
        <f t="shared" si="2"/>
        <v>1</v>
      </c>
      <c r="F337" s="7" t="b">
        <f t="shared" si="3"/>
        <v>1</v>
      </c>
      <c r="G337" s="4"/>
    </row>
    <row r="338">
      <c r="A338" s="1">
        <v>337.0</v>
      </c>
      <c r="B338" s="1" t="s">
        <v>597</v>
      </c>
      <c r="C338" s="1" t="s">
        <v>598</v>
      </c>
      <c r="D338" s="2" t="b">
        <f t="shared" si="1"/>
        <v>0</v>
      </c>
      <c r="E338" s="6" t="b">
        <f t="shared" si="2"/>
        <v>0</v>
      </c>
      <c r="F338" s="7" t="b">
        <f t="shared" si="3"/>
        <v>0</v>
      </c>
      <c r="G338" s="4"/>
    </row>
    <row r="339">
      <c r="A339" s="1">
        <v>338.0</v>
      </c>
      <c r="B339" s="8" t="s">
        <v>599</v>
      </c>
      <c r="C339" s="8" t="s">
        <v>600</v>
      </c>
      <c r="D339" s="2" t="b">
        <f t="shared" si="1"/>
        <v>0</v>
      </c>
      <c r="E339" s="6" t="b">
        <f t="shared" si="2"/>
        <v>0</v>
      </c>
      <c r="F339" s="7" t="b">
        <f t="shared" si="3"/>
        <v>0</v>
      </c>
      <c r="G339" s="4"/>
    </row>
    <row r="340">
      <c r="A340" s="1">
        <v>339.0</v>
      </c>
      <c r="B340" s="1" t="s">
        <v>599</v>
      </c>
      <c r="C340" s="8" t="s">
        <v>601</v>
      </c>
      <c r="D340" s="2" t="b">
        <f t="shared" si="1"/>
        <v>0</v>
      </c>
      <c r="E340" s="6" t="b">
        <f t="shared" si="2"/>
        <v>0</v>
      </c>
      <c r="F340" s="7" t="b">
        <f t="shared" si="3"/>
        <v>0</v>
      </c>
      <c r="G340" s="4"/>
    </row>
    <row r="341">
      <c r="A341" s="1">
        <v>340.0</v>
      </c>
      <c r="B341" s="8" t="s">
        <v>602</v>
      </c>
      <c r="C341" s="8" t="s">
        <v>603</v>
      </c>
      <c r="D341" s="2" t="b">
        <f t="shared" si="1"/>
        <v>0</v>
      </c>
      <c r="E341" s="6" t="b">
        <f t="shared" si="2"/>
        <v>0</v>
      </c>
      <c r="F341" s="7" t="b">
        <f t="shared" si="3"/>
        <v>0</v>
      </c>
      <c r="G341" s="9"/>
    </row>
    <row r="342">
      <c r="A342" s="1">
        <v>341.0</v>
      </c>
      <c r="B342" s="5" t="s">
        <v>604</v>
      </c>
      <c r="C342" s="5" t="s">
        <v>605</v>
      </c>
      <c r="D342" s="2" t="b">
        <f t="shared" si="1"/>
        <v>0</v>
      </c>
      <c r="E342" s="6" t="b">
        <f t="shared" si="2"/>
        <v>0</v>
      </c>
      <c r="F342" s="7" t="b">
        <f t="shared" si="3"/>
        <v>0</v>
      </c>
      <c r="G342" s="9"/>
    </row>
    <row r="343">
      <c r="A343" s="1">
        <v>342.0</v>
      </c>
      <c r="B343" s="5" t="s">
        <v>606</v>
      </c>
      <c r="C343" s="5" t="s">
        <v>607</v>
      </c>
      <c r="D343" s="2" t="b">
        <f t="shared" si="1"/>
        <v>0</v>
      </c>
      <c r="E343" s="6" t="b">
        <f t="shared" si="2"/>
        <v>0</v>
      </c>
      <c r="F343" s="7" t="b">
        <f t="shared" si="3"/>
        <v>0</v>
      </c>
      <c r="G343" s="4"/>
    </row>
    <row r="344">
      <c r="A344" s="1">
        <v>343.0</v>
      </c>
      <c r="B344" s="8" t="s">
        <v>608</v>
      </c>
      <c r="C344" s="8" t="s">
        <v>609</v>
      </c>
      <c r="D344" s="2" t="b">
        <f t="shared" si="1"/>
        <v>0</v>
      </c>
      <c r="E344" s="6" t="b">
        <f t="shared" si="2"/>
        <v>0</v>
      </c>
      <c r="F344" s="7" t="b">
        <f t="shared" si="3"/>
        <v>0</v>
      </c>
      <c r="G344" s="9"/>
    </row>
    <row r="345">
      <c r="A345" s="1">
        <v>344.0</v>
      </c>
      <c r="B345" s="5" t="s">
        <v>610</v>
      </c>
      <c r="C345" s="5" t="s">
        <v>611</v>
      </c>
      <c r="D345" s="2" t="b">
        <f t="shared" si="1"/>
        <v>0</v>
      </c>
      <c r="E345" s="6" t="b">
        <f t="shared" si="2"/>
        <v>0</v>
      </c>
      <c r="F345" s="7" t="b">
        <f t="shared" si="3"/>
        <v>0</v>
      </c>
      <c r="G345" s="4"/>
    </row>
    <row r="346">
      <c r="A346" s="1">
        <v>345.0</v>
      </c>
      <c r="B346" s="8" t="s">
        <v>612</v>
      </c>
      <c r="C346" s="8" t="s">
        <v>613</v>
      </c>
      <c r="D346" s="2" t="b">
        <f t="shared" si="1"/>
        <v>0</v>
      </c>
      <c r="E346" s="6" t="b">
        <f t="shared" si="2"/>
        <v>0</v>
      </c>
      <c r="F346" s="7" t="b">
        <f t="shared" si="3"/>
        <v>0</v>
      </c>
      <c r="G346" s="9"/>
    </row>
    <row r="347">
      <c r="A347" s="1">
        <v>346.0</v>
      </c>
      <c r="B347" s="8" t="s">
        <v>614</v>
      </c>
      <c r="C347" s="8" t="s">
        <v>615</v>
      </c>
      <c r="D347" s="2" t="b">
        <f t="shared" si="1"/>
        <v>1</v>
      </c>
      <c r="E347" s="6" t="b">
        <f t="shared" si="2"/>
        <v>0</v>
      </c>
      <c r="F347" s="7" t="b">
        <f t="shared" si="3"/>
        <v>0</v>
      </c>
      <c r="G347" s="4"/>
    </row>
    <row r="348">
      <c r="A348" s="1">
        <v>347.0</v>
      </c>
      <c r="B348" s="8" t="s">
        <v>616</v>
      </c>
      <c r="C348" s="8" t="s">
        <v>617</v>
      </c>
      <c r="D348" s="2" t="b">
        <f t="shared" si="1"/>
        <v>0</v>
      </c>
      <c r="E348" s="6" t="b">
        <f t="shared" si="2"/>
        <v>0</v>
      </c>
      <c r="F348" s="7" t="b">
        <f t="shared" si="3"/>
        <v>0</v>
      </c>
      <c r="G348" s="9"/>
    </row>
    <row r="349">
      <c r="A349" s="1">
        <v>348.0</v>
      </c>
      <c r="B349" s="5" t="s">
        <v>618</v>
      </c>
      <c r="C349" s="5" t="s">
        <v>619</v>
      </c>
      <c r="D349" s="2" t="b">
        <f t="shared" si="1"/>
        <v>0</v>
      </c>
      <c r="E349" s="6" t="b">
        <f t="shared" si="2"/>
        <v>0</v>
      </c>
      <c r="F349" s="7" t="b">
        <f t="shared" si="3"/>
        <v>0</v>
      </c>
      <c r="G349" s="4"/>
    </row>
    <row r="350">
      <c r="A350" s="1">
        <v>349.0</v>
      </c>
      <c r="B350" s="5" t="s">
        <v>620</v>
      </c>
      <c r="C350" s="5" t="s">
        <v>621</v>
      </c>
      <c r="D350" s="2" t="b">
        <f t="shared" si="1"/>
        <v>0</v>
      </c>
      <c r="E350" s="6" t="b">
        <f t="shared" si="2"/>
        <v>0</v>
      </c>
      <c r="F350" s="7" t="b">
        <f t="shared" si="3"/>
        <v>0</v>
      </c>
      <c r="G350" s="9"/>
    </row>
    <row r="351">
      <c r="A351" s="1">
        <v>350.0</v>
      </c>
      <c r="B351" s="1" t="s">
        <v>622</v>
      </c>
      <c r="C351" s="1" t="s">
        <v>623</v>
      </c>
      <c r="D351" s="2" t="b">
        <f t="shared" si="1"/>
        <v>1</v>
      </c>
      <c r="E351" s="6" t="b">
        <f t="shared" si="2"/>
        <v>0</v>
      </c>
      <c r="F351" s="7" t="b">
        <f t="shared" si="3"/>
        <v>0</v>
      </c>
      <c r="G351" s="4"/>
    </row>
    <row r="352">
      <c r="A352" s="1">
        <v>351.0</v>
      </c>
      <c r="B352" s="8" t="s">
        <v>624</v>
      </c>
      <c r="C352" s="8" t="s">
        <v>625</v>
      </c>
      <c r="D352" s="2" t="b">
        <f t="shared" si="1"/>
        <v>0</v>
      </c>
      <c r="E352" s="6" t="b">
        <f t="shared" si="2"/>
        <v>0</v>
      </c>
      <c r="F352" s="7" t="b">
        <f t="shared" si="3"/>
        <v>0</v>
      </c>
      <c r="G352" s="4"/>
    </row>
    <row r="353">
      <c r="A353" s="1">
        <v>352.0</v>
      </c>
      <c r="B353" s="8" t="s">
        <v>626</v>
      </c>
      <c r="C353" s="8" t="s">
        <v>627</v>
      </c>
      <c r="D353" s="2" t="b">
        <f t="shared" si="1"/>
        <v>0</v>
      </c>
      <c r="E353" s="6" t="b">
        <f t="shared" si="2"/>
        <v>0</v>
      </c>
      <c r="F353" s="7" t="b">
        <f t="shared" si="3"/>
        <v>0</v>
      </c>
      <c r="G353" s="9"/>
    </row>
    <row r="354">
      <c r="A354" s="1">
        <v>353.0</v>
      </c>
      <c r="B354" s="8" t="s">
        <v>628</v>
      </c>
      <c r="C354" s="8" t="s">
        <v>629</v>
      </c>
      <c r="D354" s="2" t="b">
        <f t="shared" si="1"/>
        <v>0</v>
      </c>
      <c r="E354" s="6" t="b">
        <f t="shared" si="2"/>
        <v>0</v>
      </c>
      <c r="F354" s="7" t="b">
        <f t="shared" si="3"/>
        <v>0</v>
      </c>
      <c r="G354" s="9"/>
    </row>
    <row r="355">
      <c r="A355" s="1">
        <v>354.0</v>
      </c>
      <c r="B355" s="1" t="s">
        <v>630</v>
      </c>
      <c r="C355" s="8" t="s">
        <v>631</v>
      </c>
      <c r="D355" s="2" t="b">
        <f t="shared" si="1"/>
        <v>0</v>
      </c>
      <c r="E355" s="6" t="b">
        <f t="shared" si="2"/>
        <v>0</v>
      </c>
      <c r="F355" s="7" t="b">
        <f t="shared" si="3"/>
        <v>0</v>
      </c>
      <c r="G355" s="9"/>
    </row>
    <row r="356">
      <c r="A356" s="1">
        <v>355.0</v>
      </c>
      <c r="B356" s="5" t="s">
        <v>632</v>
      </c>
      <c r="C356" s="5" t="s">
        <v>633</v>
      </c>
      <c r="D356" s="2" t="b">
        <f t="shared" si="1"/>
        <v>1</v>
      </c>
      <c r="E356" s="6" t="b">
        <f t="shared" si="2"/>
        <v>0</v>
      </c>
      <c r="F356" s="7" t="b">
        <f t="shared" si="3"/>
        <v>0</v>
      </c>
      <c r="G356" s="9"/>
    </row>
    <row r="357">
      <c r="A357" s="1">
        <v>356.0</v>
      </c>
      <c r="B357" s="5" t="s">
        <v>634</v>
      </c>
      <c r="C357" s="5" t="s">
        <v>635</v>
      </c>
      <c r="D357" s="2" t="b">
        <f t="shared" si="1"/>
        <v>0</v>
      </c>
      <c r="E357" s="6" t="b">
        <f t="shared" si="2"/>
        <v>0</v>
      </c>
      <c r="F357" s="7" t="b">
        <f t="shared" si="3"/>
        <v>0</v>
      </c>
      <c r="G357" s="4"/>
    </row>
    <row r="358">
      <c r="A358" s="1">
        <v>357.0</v>
      </c>
      <c r="B358" s="5" t="s">
        <v>636</v>
      </c>
      <c r="C358" s="5" t="s">
        <v>637</v>
      </c>
      <c r="D358" s="2" t="b">
        <f t="shared" si="1"/>
        <v>0</v>
      </c>
      <c r="E358" s="6" t="b">
        <f t="shared" si="2"/>
        <v>0</v>
      </c>
      <c r="F358" s="7" t="b">
        <f t="shared" si="3"/>
        <v>0</v>
      </c>
      <c r="G358" s="9"/>
    </row>
    <row r="359">
      <c r="A359" s="1">
        <v>358.0</v>
      </c>
      <c r="B359" s="1" t="s">
        <v>638</v>
      </c>
      <c r="C359" s="8" t="s">
        <v>639</v>
      </c>
      <c r="D359" s="2" t="b">
        <f t="shared" si="1"/>
        <v>0</v>
      </c>
      <c r="E359" s="6" t="b">
        <f t="shared" si="2"/>
        <v>0</v>
      </c>
      <c r="F359" s="7" t="b">
        <f t="shared" si="3"/>
        <v>0</v>
      </c>
      <c r="G359" s="4"/>
    </row>
    <row r="360">
      <c r="A360" s="1">
        <v>359.0</v>
      </c>
      <c r="B360" s="1" t="s">
        <v>640</v>
      </c>
      <c r="C360" s="8" t="s">
        <v>641</v>
      </c>
      <c r="D360" s="2" t="b">
        <f t="shared" si="1"/>
        <v>0</v>
      </c>
      <c r="E360" s="6" t="b">
        <f t="shared" si="2"/>
        <v>0</v>
      </c>
      <c r="F360" s="7" t="b">
        <f t="shared" si="3"/>
        <v>0</v>
      </c>
      <c r="G360" s="9"/>
    </row>
    <row r="361">
      <c r="A361" s="1">
        <v>360.0</v>
      </c>
      <c r="B361" s="5" t="s">
        <v>642</v>
      </c>
      <c r="C361" s="5" t="s">
        <v>643</v>
      </c>
      <c r="D361" s="2" t="b">
        <f t="shared" si="1"/>
        <v>0</v>
      </c>
      <c r="E361" s="6" t="b">
        <f t="shared" si="2"/>
        <v>0</v>
      </c>
      <c r="F361" s="7" t="b">
        <f t="shared" si="3"/>
        <v>0</v>
      </c>
      <c r="G361" s="4"/>
    </row>
    <row r="362">
      <c r="A362" s="1">
        <v>361.0</v>
      </c>
      <c r="B362" s="1" t="s">
        <v>644</v>
      </c>
      <c r="C362" s="8" t="s">
        <v>645</v>
      </c>
      <c r="D362" s="2" t="b">
        <f t="shared" si="1"/>
        <v>0</v>
      </c>
      <c r="E362" s="6" t="b">
        <f t="shared" si="2"/>
        <v>0</v>
      </c>
      <c r="F362" s="7" t="b">
        <f t="shared" si="3"/>
        <v>0</v>
      </c>
      <c r="G362" s="9"/>
    </row>
    <row r="363">
      <c r="A363" s="1">
        <v>362.0</v>
      </c>
      <c r="B363" s="5" t="s">
        <v>646</v>
      </c>
      <c r="C363" s="5" t="s">
        <v>647</v>
      </c>
      <c r="D363" s="2" t="b">
        <f t="shared" si="1"/>
        <v>1</v>
      </c>
      <c r="E363" s="6" t="b">
        <f t="shared" si="2"/>
        <v>0</v>
      </c>
      <c r="F363" s="7" t="b">
        <f t="shared" si="3"/>
        <v>0</v>
      </c>
      <c r="G363" s="4"/>
    </row>
    <row r="364">
      <c r="A364" s="1">
        <v>363.0</v>
      </c>
      <c r="B364" s="5" t="s">
        <v>648</v>
      </c>
      <c r="C364" s="5" t="s">
        <v>649</v>
      </c>
      <c r="D364" s="2" t="b">
        <f t="shared" si="1"/>
        <v>0</v>
      </c>
      <c r="E364" s="6" t="b">
        <f t="shared" si="2"/>
        <v>0</v>
      </c>
      <c r="F364" s="7" t="b">
        <f t="shared" si="3"/>
        <v>0</v>
      </c>
      <c r="G364" s="9"/>
    </row>
    <row r="365">
      <c r="A365" s="1">
        <v>364.0</v>
      </c>
      <c r="B365" s="5" t="s">
        <v>650</v>
      </c>
      <c r="C365" s="5" t="s">
        <v>651</v>
      </c>
      <c r="D365" s="2" t="b">
        <f t="shared" si="1"/>
        <v>0</v>
      </c>
      <c r="E365" s="6" t="b">
        <f t="shared" si="2"/>
        <v>0</v>
      </c>
      <c r="F365" s="7" t="b">
        <f t="shared" si="3"/>
        <v>0</v>
      </c>
      <c r="G365" s="9"/>
    </row>
    <row r="366">
      <c r="A366" s="1">
        <v>365.0</v>
      </c>
      <c r="B366" s="5" t="s">
        <v>652</v>
      </c>
      <c r="C366" s="5" t="s">
        <v>653</v>
      </c>
      <c r="D366" s="2" t="b">
        <f t="shared" si="1"/>
        <v>0</v>
      </c>
      <c r="E366" s="6" t="b">
        <f t="shared" si="2"/>
        <v>0</v>
      </c>
      <c r="F366" s="7" t="b">
        <f t="shared" si="3"/>
        <v>0</v>
      </c>
      <c r="G366" s="9"/>
    </row>
    <row r="367">
      <c r="A367" s="1">
        <v>366.0</v>
      </c>
      <c r="B367" s="5" t="s">
        <v>654</v>
      </c>
      <c r="C367" s="5" t="s">
        <v>655</v>
      </c>
      <c r="D367" s="2" t="b">
        <f t="shared" si="1"/>
        <v>0</v>
      </c>
      <c r="E367" s="6" t="b">
        <f t="shared" si="2"/>
        <v>0</v>
      </c>
      <c r="F367" s="7" t="b">
        <f t="shared" si="3"/>
        <v>0</v>
      </c>
      <c r="G367" s="4"/>
    </row>
    <row r="368">
      <c r="A368" s="1">
        <v>367.0</v>
      </c>
      <c r="B368" s="5" t="s">
        <v>656</v>
      </c>
      <c r="C368" s="5" t="s">
        <v>657</v>
      </c>
      <c r="D368" s="2" t="b">
        <f t="shared" si="1"/>
        <v>0</v>
      </c>
      <c r="E368" s="6" t="b">
        <f t="shared" si="2"/>
        <v>0</v>
      </c>
      <c r="F368" s="7" t="b">
        <f t="shared" si="3"/>
        <v>0</v>
      </c>
      <c r="G368" s="4"/>
    </row>
    <row r="369">
      <c r="A369" s="1">
        <v>368.0</v>
      </c>
      <c r="B369" s="5" t="s">
        <v>658</v>
      </c>
      <c r="C369" s="5" t="s">
        <v>659</v>
      </c>
      <c r="D369" s="2" t="b">
        <f t="shared" si="1"/>
        <v>0</v>
      </c>
      <c r="E369" s="6" t="b">
        <f t="shared" si="2"/>
        <v>0</v>
      </c>
      <c r="F369" s="7" t="b">
        <f t="shared" si="3"/>
        <v>0</v>
      </c>
      <c r="G369" s="9"/>
    </row>
    <row r="370">
      <c r="A370" s="1">
        <v>369.0</v>
      </c>
      <c r="B370" s="8" t="s">
        <v>660</v>
      </c>
      <c r="C370" s="8" t="s">
        <v>661</v>
      </c>
      <c r="D370" s="2" t="b">
        <f t="shared" si="1"/>
        <v>1</v>
      </c>
      <c r="E370" s="6" t="b">
        <f t="shared" si="2"/>
        <v>0</v>
      </c>
      <c r="F370" s="7" t="b">
        <f t="shared" si="3"/>
        <v>0</v>
      </c>
      <c r="G370" s="9"/>
    </row>
    <row r="371">
      <c r="A371" s="1">
        <v>370.0</v>
      </c>
      <c r="B371" s="5" t="s">
        <v>662</v>
      </c>
      <c r="C371" s="5" t="s">
        <v>663</v>
      </c>
      <c r="D371" s="2" t="b">
        <f t="shared" si="1"/>
        <v>0</v>
      </c>
      <c r="E371" s="6" t="b">
        <f t="shared" si="2"/>
        <v>0</v>
      </c>
      <c r="F371" s="7" t="b">
        <f t="shared" si="3"/>
        <v>0</v>
      </c>
      <c r="G371" s="9"/>
    </row>
    <row r="372">
      <c r="A372" s="1">
        <v>371.0</v>
      </c>
      <c r="B372" s="5" t="s">
        <v>664</v>
      </c>
      <c r="C372" s="5" t="s">
        <v>665</v>
      </c>
      <c r="D372" s="2" t="b">
        <f t="shared" si="1"/>
        <v>0</v>
      </c>
      <c r="E372" s="6" t="b">
        <f t="shared" si="2"/>
        <v>0</v>
      </c>
      <c r="F372" s="7" t="b">
        <f t="shared" si="3"/>
        <v>0</v>
      </c>
      <c r="G372" s="9"/>
    </row>
    <row r="373">
      <c r="A373" s="1">
        <v>372.0</v>
      </c>
      <c r="B373" s="5" t="s">
        <v>666</v>
      </c>
      <c r="C373" s="5" t="s">
        <v>667</v>
      </c>
      <c r="D373" s="2" t="b">
        <f t="shared" si="1"/>
        <v>0</v>
      </c>
      <c r="E373" s="6" t="b">
        <f t="shared" si="2"/>
        <v>0</v>
      </c>
      <c r="F373" s="7" t="b">
        <f t="shared" si="3"/>
        <v>0</v>
      </c>
      <c r="G373" s="9"/>
    </row>
    <row r="374">
      <c r="A374" s="1">
        <v>373.0</v>
      </c>
      <c r="B374" s="1" t="s">
        <v>668</v>
      </c>
      <c r="C374" s="8" t="s">
        <v>669</v>
      </c>
      <c r="D374" s="2" t="b">
        <f t="shared" si="1"/>
        <v>0</v>
      </c>
      <c r="E374" s="6" t="b">
        <f t="shared" si="2"/>
        <v>0</v>
      </c>
      <c r="F374" s="7" t="b">
        <f t="shared" si="3"/>
        <v>0</v>
      </c>
      <c r="G374" s="4"/>
    </row>
    <row r="375">
      <c r="A375" s="1">
        <v>374.0</v>
      </c>
      <c r="B375" s="1" t="s">
        <v>668</v>
      </c>
      <c r="C375" s="8" t="s">
        <v>670</v>
      </c>
      <c r="D375" s="2" t="b">
        <f t="shared" si="1"/>
        <v>0</v>
      </c>
      <c r="E375" s="6" t="b">
        <f t="shared" si="2"/>
        <v>0</v>
      </c>
      <c r="F375" s="7" t="b">
        <f t="shared" si="3"/>
        <v>0</v>
      </c>
      <c r="G375" s="4"/>
    </row>
    <row r="376">
      <c r="A376" s="1">
        <v>375.0</v>
      </c>
      <c r="B376" s="5" t="s">
        <v>671</v>
      </c>
      <c r="C376" s="5" t="s">
        <v>672</v>
      </c>
      <c r="D376" s="2" t="b">
        <f t="shared" si="1"/>
        <v>0</v>
      </c>
      <c r="E376" s="6" t="b">
        <f t="shared" si="2"/>
        <v>0</v>
      </c>
      <c r="F376" s="7" t="b">
        <f t="shared" si="3"/>
        <v>0</v>
      </c>
      <c r="G376" s="9"/>
    </row>
    <row r="377">
      <c r="A377" s="1">
        <v>376.0</v>
      </c>
      <c r="B377" s="1" t="s">
        <v>673</v>
      </c>
      <c r="C377" s="8" t="s">
        <v>674</v>
      </c>
      <c r="D377" s="2" t="b">
        <f t="shared" si="1"/>
        <v>0</v>
      </c>
      <c r="E377" s="6" t="b">
        <f t="shared" si="2"/>
        <v>0</v>
      </c>
      <c r="F377" s="7" t="b">
        <f t="shared" si="3"/>
        <v>0</v>
      </c>
      <c r="G377" s="4"/>
    </row>
    <row r="378">
      <c r="A378" s="1">
        <v>377.0</v>
      </c>
      <c r="B378" s="8" t="s">
        <v>675</v>
      </c>
      <c r="C378" s="8" t="s">
        <v>676</v>
      </c>
      <c r="D378" s="2" t="b">
        <f t="shared" si="1"/>
        <v>0</v>
      </c>
      <c r="E378" s="6" t="b">
        <f t="shared" si="2"/>
        <v>0</v>
      </c>
      <c r="F378" s="7" t="b">
        <f t="shared" si="3"/>
        <v>0</v>
      </c>
      <c r="G378" s="4"/>
    </row>
    <row r="379">
      <c r="A379" s="1">
        <v>378.0</v>
      </c>
      <c r="B379" s="1" t="s">
        <v>677</v>
      </c>
      <c r="C379" s="8" t="s">
        <v>678</v>
      </c>
      <c r="D379" s="2" t="b">
        <f t="shared" si="1"/>
        <v>0</v>
      </c>
      <c r="E379" s="6" t="b">
        <f t="shared" si="2"/>
        <v>0</v>
      </c>
      <c r="F379" s="7" t="b">
        <f t="shared" si="3"/>
        <v>0</v>
      </c>
      <c r="G379" s="4"/>
    </row>
    <row r="380">
      <c r="A380" s="1">
        <v>379.0</v>
      </c>
      <c r="B380" s="8" t="s">
        <v>679</v>
      </c>
      <c r="C380" s="8" t="s">
        <v>680</v>
      </c>
      <c r="D380" s="2" t="b">
        <f t="shared" si="1"/>
        <v>0</v>
      </c>
      <c r="E380" s="6" t="b">
        <f t="shared" si="2"/>
        <v>0</v>
      </c>
      <c r="F380" s="7" t="b">
        <f t="shared" si="3"/>
        <v>0</v>
      </c>
      <c r="G380" s="4"/>
    </row>
    <row r="381">
      <c r="A381" s="1">
        <v>380.0</v>
      </c>
      <c r="B381" s="5" t="s">
        <v>681</v>
      </c>
      <c r="C381" s="5" t="s">
        <v>682</v>
      </c>
      <c r="D381" s="2" t="b">
        <f t="shared" si="1"/>
        <v>0</v>
      </c>
      <c r="E381" s="6" t="b">
        <f t="shared" si="2"/>
        <v>0</v>
      </c>
      <c r="F381" s="7" t="b">
        <f t="shared" si="3"/>
        <v>0</v>
      </c>
      <c r="G381" s="4"/>
    </row>
    <row r="382">
      <c r="A382" s="1">
        <v>381.0</v>
      </c>
      <c r="B382" s="1" t="s">
        <v>683</v>
      </c>
      <c r="C382" s="8" t="s">
        <v>684</v>
      </c>
      <c r="D382" s="2" t="b">
        <f t="shared" si="1"/>
        <v>0</v>
      </c>
      <c r="E382" s="6" t="b">
        <f t="shared" si="2"/>
        <v>1</v>
      </c>
      <c r="F382" s="7" t="b">
        <f t="shared" si="3"/>
        <v>0</v>
      </c>
      <c r="G382" s="4"/>
    </row>
    <row r="383">
      <c r="A383" s="1">
        <v>382.0</v>
      </c>
      <c r="B383" s="1" t="s">
        <v>683</v>
      </c>
      <c r="C383" s="8" t="s">
        <v>685</v>
      </c>
      <c r="D383" s="2" t="b">
        <f t="shared" si="1"/>
        <v>0</v>
      </c>
      <c r="E383" s="6" t="b">
        <f t="shared" si="2"/>
        <v>0</v>
      </c>
      <c r="F383" s="7" t="b">
        <f t="shared" si="3"/>
        <v>0</v>
      </c>
      <c r="G383" s="4"/>
    </row>
    <row r="384">
      <c r="A384" s="1">
        <v>383.0</v>
      </c>
      <c r="B384" s="1" t="s">
        <v>686</v>
      </c>
      <c r="C384" s="8" t="s">
        <v>687</v>
      </c>
      <c r="D384" s="2" t="b">
        <f t="shared" si="1"/>
        <v>0</v>
      </c>
      <c r="E384" s="6" t="b">
        <f t="shared" si="2"/>
        <v>0</v>
      </c>
      <c r="F384" s="7" t="b">
        <f t="shared" si="3"/>
        <v>0</v>
      </c>
      <c r="G384" s="4"/>
    </row>
    <row r="385">
      <c r="A385" s="1">
        <v>384.0</v>
      </c>
      <c r="B385" s="1" t="s">
        <v>688</v>
      </c>
      <c r="C385" s="8" t="s">
        <v>689</v>
      </c>
      <c r="D385" s="2" t="b">
        <f t="shared" si="1"/>
        <v>0</v>
      </c>
      <c r="E385" s="6" t="b">
        <f t="shared" si="2"/>
        <v>0</v>
      </c>
      <c r="F385" s="7" t="b">
        <f t="shared" si="3"/>
        <v>0</v>
      </c>
      <c r="G385" s="4"/>
    </row>
    <row r="386">
      <c r="A386" s="1">
        <v>385.0</v>
      </c>
      <c r="B386" s="8" t="s">
        <v>690</v>
      </c>
      <c r="C386" s="8" t="s">
        <v>691</v>
      </c>
      <c r="D386" s="2" t="b">
        <f t="shared" si="1"/>
        <v>0</v>
      </c>
      <c r="E386" s="6" t="b">
        <f t="shared" si="2"/>
        <v>0</v>
      </c>
      <c r="F386" s="7" t="b">
        <f t="shared" si="3"/>
        <v>0</v>
      </c>
      <c r="G386" s="9"/>
    </row>
    <row r="387">
      <c r="A387" s="1">
        <v>386.0</v>
      </c>
      <c r="B387" s="1" t="s">
        <v>692</v>
      </c>
      <c r="C387" s="8" t="s">
        <v>693</v>
      </c>
      <c r="D387" s="2" t="b">
        <f t="shared" si="1"/>
        <v>0</v>
      </c>
      <c r="E387" s="6" t="b">
        <f t="shared" si="2"/>
        <v>0</v>
      </c>
      <c r="F387" s="7" t="b">
        <f t="shared" si="3"/>
        <v>0</v>
      </c>
      <c r="G387" s="4"/>
    </row>
    <row r="388">
      <c r="A388" s="1">
        <v>387.0</v>
      </c>
      <c r="B388" s="5" t="s">
        <v>694</v>
      </c>
      <c r="C388" s="5" t="s">
        <v>695</v>
      </c>
      <c r="D388" s="2" t="b">
        <f t="shared" si="1"/>
        <v>0</v>
      </c>
      <c r="E388" s="6" t="b">
        <f t="shared" si="2"/>
        <v>0</v>
      </c>
      <c r="F388" s="7" t="b">
        <f t="shared" si="3"/>
        <v>0</v>
      </c>
      <c r="G388" s="4"/>
    </row>
    <row r="389">
      <c r="A389" s="1">
        <v>388.0</v>
      </c>
      <c r="B389" s="5" t="s">
        <v>696</v>
      </c>
      <c r="C389" s="5" t="s">
        <v>697</v>
      </c>
      <c r="D389" s="2" t="b">
        <f t="shared" si="1"/>
        <v>0</v>
      </c>
      <c r="E389" s="6" t="b">
        <f t="shared" si="2"/>
        <v>0</v>
      </c>
      <c r="F389" s="7" t="b">
        <f t="shared" si="3"/>
        <v>0</v>
      </c>
      <c r="G389" s="4"/>
    </row>
    <row r="390">
      <c r="A390" s="1">
        <v>389.0</v>
      </c>
      <c r="B390" s="8" t="s">
        <v>698</v>
      </c>
      <c r="C390" s="8" t="s">
        <v>699</v>
      </c>
      <c r="D390" s="2" t="b">
        <f t="shared" si="1"/>
        <v>0</v>
      </c>
      <c r="E390" s="6" t="b">
        <f t="shared" si="2"/>
        <v>0</v>
      </c>
      <c r="F390" s="7" t="b">
        <f t="shared" si="3"/>
        <v>0</v>
      </c>
      <c r="G390" s="4"/>
    </row>
    <row r="391">
      <c r="A391" s="1">
        <v>390.0</v>
      </c>
      <c r="B391" s="1" t="s">
        <v>700</v>
      </c>
      <c r="C391" s="8" t="s">
        <v>701</v>
      </c>
      <c r="D391" s="2" t="b">
        <f t="shared" si="1"/>
        <v>0</v>
      </c>
      <c r="E391" s="6" t="b">
        <f t="shared" si="2"/>
        <v>0</v>
      </c>
      <c r="F391" s="7" t="b">
        <f t="shared" si="3"/>
        <v>0</v>
      </c>
      <c r="G391" s="9"/>
    </row>
    <row r="392">
      <c r="A392" s="1">
        <v>391.0</v>
      </c>
      <c r="B392" s="8" t="s">
        <v>702</v>
      </c>
      <c r="C392" s="8" t="s">
        <v>703</v>
      </c>
      <c r="D392" s="2" t="b">
        <f t="shared" si="1"/>
        <v>0</v>
      </c>
      <c r="E392" s="6" t="b">
        <f t="shared" si="2"/>
        <v>1</v>
      </c>
      <c r="F392" s="7" t="b">
        <f t="shared" si="3"/>
        <v>0</v>
      </c>
      <c r="G392" s="9"/>
    </row>
    <row r="393">
      <c r="A393" s="1">
        <v>392.0</v>
      </c>
      <c r="B393" s="5" t="s">
        <v>704</v>
      </c>
      <c r="C393" s="5" t="s">
        <v>705</v>
      </c>
      <c r="D393" s="2" t="b">
        <f t="shared" si="1"/>
        <v>0</v>
      </c>
      <c r="E393" s="6" t="b">
        <f t="shared" si="2"/>
        <v>0</v>
      </c>
      <c r="F393" s="7" t="b">
        <f t="shared" si="3"/>
        <v>0</v>
      </c>
      <c r="G393" s="9"/>
    </row>
    <row r="394">
      <c r="A394" s="1">
        <v>393.0</v>
      </c>
      <c r="B394" s="5" t="s">
        <v>706</v>
      </c>
      <c r="C394" s="5" t="s">
        <v>707</v>
      </c>
      <c r="D394" s="2" t="b">
        <f t="shared" si="1"/>
        <v>0</v>
      </c>
      <c r="E394" s="6" t="b">
        <f t="shared" si="2"/>
        <v>0</v>
      </c>
      <c r="F394" s="7" t="b">
        <f t="shared" si="3"/>
        <v>0</v>
      </c>
      <c r="G394" s="4"/>
    </row>
    <row r="395">
      <c r="A395" s="1">
        <v>394.0</v>
      </c>
      <c r="B395" s="5" t="s">
        <v>708</v>
      </c>
      <c r="C395" s="5" t="s">
        <v>709</v>
      </c>
      <c r="D395" s="2" t="b">
        <f t="shared" si="1"/>
        <v>0</v>
      </c>
      <c r="E395" s="6" t="b">
        <f t="shared" si="2"/>
        <v>0</v>
      </c>
      <c r="F395" s="7" t="b">
        <f t="shared" si="3"/>
        <v>0</v>
      </c>
      <c r="G395" s="9"/>
    </row>
    <row r="396">
      <c r="A396" s="1">
        <v>395.0</v>
      </c>
      <c r="B396" s="1" t="s">
        <v>708</v>
      </c>
      <c r="C396" s="8" t="s">
        <v>710</v>
      </c>
      <c r="D396" s="2" t="b">
        <f t="shared" si="1"/>
        <v>0</v>
      </c>
      <c r="E396" s="6" t="b">
        <f t="shared" si="2"/>
        <v>0</v>
      </c>
      <c r="F396" s="7" t="b">
        <f t="shared" si="3"/>
        <v>0</v>
      </c>
      <c r="G396" s="4"/>
    </row>
    <row r="397">
      <c r="A397" s="1">
        <v>396.0</v>
      </c>
      <c r="B397" s="2" t="s">
        <v>711</v>
      </c>
      <c r="C397" s="5" t="s">
        <v>712</v>
      </c>
      <c r="D397" s="2" t="b">
        <f t="shared" si="1"/>
        <v>0</v>
      </c>
      <c r="E397" s="6" t="b">
        <f t="shared" si="2"/>
        <v>0</v>
      </c>
      <c r="F397" s="7" t="b">
        <f t="shared" si="3"/>
        <v>0</v>
      </c>
      <c r="G397" s="4"/>
    </row>
    <row r="398">
      <c r="A398" s="1">
        <v>397.0</v>
      </c>
      <c r="B398" s="2" t="s">
        <v>713</v>
      </c>
      <c r="C398" s="5" t="s">
        <v>714</v>
      </c>
      <c r="D398" s="2" t="b">
        <f t="shared" si="1"/>
        <v>0</v>
      </c>
      <c r="E398" s="6" t="b">
        <f t="shared" si="2"/>
        <v>0</v>
      </c>
      <c r="F398" s="7" t="b">
        <f t="shared" si="3"/>
        <v>0</v>
      </c>
      <c r="G398" s="9"/>
    </row>
    <row r="399">
      <c r="A399" s="1">
        <v>398.0</v>
      </c>
      <c r="B399" s="2" t="s">
        <v>713</v>
      </c>
      <c r="C399" s="5" t="s">
        <v>715</v>
      </c>
      <c r="D399" s="2" t="b">
        <f t="shared" si="1"/>
        <v>0</v>
      </c>
      <c r="E399" s="6" t="b">
        <f t="shared" si="2"/>
        <v>0</v>
      </c>
      <c r="F399" s="7" t="b">
        <f t="shared" si="3"/>
        <v>0</v>
      </c>
      <c r="G399" s="9"/>
    </row>
    <row r="400">
      <c r="A400" s="1">
        <v>399.0</v>
      </c>
      <c r="B400" s="2" t="s">
        <v>713</v>
      </c>
      <c r="C400" s="5" t="s">
        <v>716</v>
      </c>
      <c r="D400" s="2" t="b">
        <f t="shared" si="1"/>
        <v>0</v>
      </c>
      <c r="E400" s="6" t="b">
        <f t="shared" si="2"/>
        <v>0</v>
      </c>
      <c r="F400" s="7" t="b">
        <f t="shared" si="3"/>
        <v>0</v>
      </c>
      <c r="G400" s="9"/>
    </row>
    <row r="401">
      <c r="A401" s="1">
        <v>400.0</v>
      </c>
      <c r="B401" s="5" t="s">
        <v>717</v>
      </c>
      <c r="C401" s="5" t="s">
        <v>718</v>
      </c>
      <c r="D401" s="2" t="b">
        <f t="shared" si="1"/>
        <v>0</v>
      </c>
      <c r="E401" s="6" t="b">
        <f t="shared" si="2"/>
        <v>0</v>
      </c>
      <c r="F401" s="7" t="b">
        <f t="shared" si="3"/>
        <v>0</v>
      </c>
      <c r="G401" s="9"/>
    </row>
    <row r="402">
      <c r="A402" s="1">
        <v>401.0</v>
      </c>
      <c r="B402" s="1" t="s">
        <v>717</v>
      </c>
      <c r="C402" s="8" t="s">
        <v>719</v>
      </c>
      <c r="D402" s="2" t="b">
        <f t="shared" si="1"/>
        <v>0</v>
      </c>
      <c r="E402" s="6" t="b">
        <f t="shared" si="2"/>
        <v>0</v>
      </c>
      <c r="F402" s="7" t="b">
        <f t="shared" si="3"/>
        <v>0</v>
      </c>
      <c r="G402" s="4"/>
    </row>
    <row r="403">
      <c r="A403" s="1">
        <v>402.0</v>
      </c>
      <c r="B403" s="2" t="s">
        <v>717</v>
      </c>
      <c r="C403" s="5" t="s">
        <v>720</v>
      </c>
      <c r="D403" s="2" t="b">
        <f t="shared" si="1"/>
        <v>0</v>
      </c>
      <c r="E403" s="6" t="b">
        <f t="shared" si="2"/>
        <v>0</v>
      </c>
      <c r="F403" s="7" t="b">
        <f t="shared" si="3"/>
        <v>0</v>
      </c>
      <c r="G403" s="9"/>
    </row>
    <row r="404">
      <c r="A404" s="1">
        <v>403.0</v>
      </c>
      <c r="B404" s="1" t="s">
        <v>721</v>
      </c>
      <c r="C404" s="8" t="s">
        <v>722</v>
      </c>
      <c r="D404" s="2" t="b">
        <f t="shared" si="1"/>
        <v>0</v>
      </c>
      <c r="E404" s="6" t="b">
        <f t="shared" si="2"/>
        <v>0</v>
      </c>
      <c r="F404" s="7" t="b">
        <f t="shared" si="3"/>
        <v>0</v>
      </c>
      <c r="G404" s="4"/>
    </row>
    <row r="405">
      <c r="A405" s="1">
        <v>404.0</v>
      </c>
      <c r="B405" s="1" t="s">
        <v>723</v>
      </c>
      <c r="C405" s="8" t="s">
        <v>724</v>
      </c>
      <c r="D405" s="2" t="b">
        <f t="shared" si="1"/>
        <v>0</v>
      </c>
      <c r="E405" s="6" t="b">
        <f t="shared" si="2"/>
        <v>0</v>
      </c>
      <c r="F405" s="7" t="b">
        <f t="shared" si="3"/>
        <v>0</v>
      </c>
      <c r="G405" s="4"/>
    </row>
    <row r="406">
      <c r="A406" s="1">
        <v>405.0</v>
      </c>
      <c r="B406" s="5" t="s">
        <v>725</v>
      </c>
      <c r="C406" s="5" t="s">
        <v>726</v>
      </c>
      <c r="D406" s="2" t="b">
        <f t="shared" si="1"/>
        <v>0</v>
      </c>
      <c r="E406" s="6" t="b">
        <f t="shared" si="2"/>
        <v>0</v>
      </c>
      <c r="F406" s="7" t="b">
        <f t="shared" si="3"/>
        <v>0</v>
      </c>
      <c r="G406" s="9"/>
    </row>
    <row r="407">
      <c r="A407" s="1">
        <v>406.0</v>
      </c>
      <c r="B407" s="8" t="s">
        <v>727</v>
      </c>
      <c r="C407" s="8" t="s">
        <v>728</v>
      </c>
      <c r="D407" s="2" t="b">
        <f t="shared" si="1"/>
        <v>0</v>
      </c>
      <c r="E407" s="6" t="b">
        <f t="shared" si="2"/>
        <v>0</v>
      </c>
      <c r="F407" s="7" t="b">
        <f t="shared" si="3"/>
        <v>0</v>
      </c>
      <c r="G407" s="4"/>
    </row>
    <row r="408">
      <c r="A408" s="1">
        <v>407.0</v>
      </c>
      <c r="B408" s="8" t="s">
        <v>729</v>
      </c>
      <c r="C408" s="8" t="s">
        <v>730</v>
      </c>
      <c r="D408" s="2" t="b">
        <f t="shared" si="1"/>
        <v>1</v>
      </c>
      <c r="E408" s="6" t="b">
        <f t="shared" si="2"/>
        <v>1</v>
      </c>
      <c r="F408" s="7" t="b">
        <f t="shared" si="3"/>
        <v>0</v>
      </c>
      <c r="G408" s="4"/>
    </row>
    <row r="409">
      <c r="A409" s="1">
        <v>408.0</v>
      </c>
      <c r="B409" s="8" t="s">
        <v>731</v>
      </c>
      <c r="C409" s="8" t="s">
        <v>732</v>
      </c>
      <c r="D409" s="2" t="b">
        <f t="shared" si="1"/>
        <v>0</v>
      </c>
      <c r="E409" s="6" t="b">
        <f t="shared" si="2"/>
        <v>0</v>
      </c>
      <c r="F409" s="7" t="b">
        <f t="shared" si="3"/>
        <v>0</v>
      </c>
      <c r="G409" s="9"/>
    </row>
    <row r="410">
      <c r="A410" s="1">
        <v>409.0</v>
      </c>
      <c r="B410" s="8" t="s">
        <v>733</v>
      </c>
      <c r="C410" s="8" t="s">
        <v>734</v>
      </c>
      <c r="D410" s="2" t="b">
        <f t="shared" si="1"/>
        <v>0</v>
      </c>
      <c r="E410" s="6" t="b">
        <f t="shared" si="2"/>
        <v>0</v>
      </c>
      <c r="F410" s="7" t="b">
        <f t="shared" si="3"/>
        <v>0</v>
      </c>
      <c r="G410" s="9"/>
    </row>
    <row r="411">
      <c r="A411" s="1">
        <v>410.0</v>
      </c>
      <c r="B411" s="5" t="s">
        <v>735</v>
      </c>
      <c r="C411" s="5" t="s">
        <v>736</v>
      </c>
      <c r="D411" s="2" t="b">
        <f t="shared" si="1"/>
        <v>0</v>
      </c>
      <c r="E411" s="6" t="b">
        <f t="shared" si="2"/>
        <v>0</v>
      </c>
      <c r="F411" s="7" t="b">
        <f t="shared" si="3"/>
        <v>0</v>
      </c>
      <c r="G411" s="9"/>
    </row>
    <row r="412">
      <c r="A412" s="1">
        <v>411.0</v>
      </c>
      <c r="B412" s="8" t="s">
        <v>737</v>
      </c>
      <c r="C412" s="8" t="s">
        <v>738</v>
      </c>
      <c r="D412" s="2" t="b">
        <f t="shared" si="1"/>
        <v>0</v>
      </c>
      <c r="E412" s="6" t="b">
        <f t="shared" si="2"/>
        <v>0</v>
      </c>
      <c r="F412" s="7" t="b">
        <f t="shared" si="3"/>
        <v>0</v>
      </c>
      <c r="G412" s="9"/>
    </row>
    <row r="413">
      <c r="A413" s="1">
        <v>412.0</v>
      </c>
      <c r="B413" s="1" t="s">
        <v>739</v>
      </c>
      <c r="C413" s="8" t="s">
        <v>740</v>
      </c>
      <c r="D413" s="2" t="b">
        <f t="shared" si="1"/>
        <v>0</v>
      </c>
      <c r="E413" s="6" t="b">
        <f t="shared" si="2"/>
        <v>0</v>
      </c>
      <c r="F413" s="7" t="b">
        <f t="shared" si="3"/>
        <v>0</v>
      </c>
      <c r="G413" s="9"/>
    </row>
    <row r="414">
      <c r="A414" s="1">
        <v>413.0</v>
      </c>
      <c r="B414" s="5" t="s">
        <v>741</v>
      </c>
      <c r="C414" s="5" t="s">
        <v>742</v>
      </c>
      <c r="D414" s="2" t="b">
        <f t="shared" si="1"/>
        <v>0</v>
      </c>
      <c r="E414" s="6" t="b">
        <f t="shared" si="2"/>
        <v>0</v>
      </c>
      <c r="F414" s="7" t="b">
        <f t="shared" si="3"/>
        <v>0</v>
      </c>
      <c r="G414" s="9"/>
    </row>
    <row r="415">
      <c r="A415" s="1">
        <v>414.0</v>
      </c>
      <c r="B415" s="1" t="s">
        <v>743</v>
      </c>
      <c r="C415" s="8" t="s">
        <v>744</v>
      </c>
      <c r="D415" s="2" t="b">
        <f t="shared" si="1"/>
        <v>0</v>
      </c>
      <c r="E415" s="6" t="b">
        <f t="shared" si="2"/>
        <v>0</v>
      </c>
      <c r="F415" s="7" t="b">
        <f t="shared" si="3"/>
        <v>0</v>
      </c>
      <c r="G415" s="4"/>
    </row>
    <row r="416">
      <c r="A416" s="1">
        <v>415.0</v>
      </c>
      <c r="B416" s="8" t="s">
        <v>745</v>
      </c>
      <c r="C416" s="8" t="s">
        <v>746</v>
      </c>
      <c r="D416" s="2" t="b">
        <f t="shared" si="1"/>
        <v>0</v>
      </c>
      <c r="E416" s="6" t="b">
        <f t="shared" si="2"/>
        <v>0</v>
      </c>
      <c r="F416" s="7" t="b">
        <f t="shared" si="3"/>
        <v>0</v>
      </c>
      <c r="G416" s="9"/>
    </row>
    <row r="417">
      <c r="A417" s="1">
        <v>416.0</v>
      </c>
      <c r="B417" s="5" t="s">
        <v>747</v>
      </c>
      <c r="C417" s="5" t="s">
        <v>748</v>
      </c>
      <c r="D417" s="2" t="b">
        <f t="shared" si="1"/>
        <v>0</v>
      </c>
      <c r="E417" s="6" t="b">
        <f t="shared" si="2"/>
        <v>0</v>
      </c>
      <c r="F417" s="7" t="b">
        <f t="shared" si="3"/>
        <v>0</v>
      </c>
      <c r="G417" s="9"/>
    </row>
    <row r="418">
      <c r="A418" s="1">
        <v>417.0</v>
      </c>
      <c r="B418" s="8" t="s">
        <v>749</v>
      </c>
      <c r="C418" s="8" t="s">
        <v>750</v>
      </c>
      <c r="D418" s="2" t="b">
        <f t="shared" si="1"/>
        <v>0</v>
      </c>
      <c r="E418" s="6" t="b">
        <f t="shared" si="2"/>
        <v>0</v>
      </c>
      <c r="F418" s="7" t="b">
        <f t="shared" si="3"/>
        <v>0</v>
      </c>
      <c r="G418" s="4"/>
    </row>
    <row r="419">
      <c r="A419" s="1">
        <v>418.0</v>
      </c>
      <c r="B419" s="5" t="s">
        <v>751</v>
      </c>
      <c r="C419" s="5" t="s">
        <v>752</v>
      </c>
      <c r="D419" s="2" t="b">
        <f t="shared" si="1"/>
        <v>0</v>
      </c>
      <c r="E419" s="6" t="b">
        <f t="shared" si="2"/>
        <v>0</v>
      </c>
      <c r="F419" s="7" t="b">
        <f t="shared" si="3"/>
        <v>0</v>
      </c>
      <c r="G419" s="9"/>
    </row>
    <row r="420">
      <c r="A420" s="1">
        <v>419.0</v>
      </c>
      <c r="B420" s="5" t="s">
        <v>753</v>
      </c>
      <c r="C420" s="5" t="s">
        <v>754</v>
      </c>
      <c r="D420" s="2" t="b">
        <f t="shared" si="1"/>
        <v>0</v>
      </c>
      <c r="E420" s="6" t="b">
        <f t="shared" si="2"/>
        <v>0</v>
      </c>
      <c r="F420" s="7" t="b">
        <f t="shared" si="3"/>
        <v>0</v>
      </c>
      <c r="G420" s="9"/>
    </row>
    <row r="421">
      <c r="A421" s="1">
        <v>420.0</v>
      </c>
      <c r="B421" s="5" t="s">
        <v>755</v>
      </c>
      <c r="C421" s="5" t="s">
        <v>756</v>
      </c>
      <c r="D421" s="2" t="b">
        <f t="shared" si="1"/>
        <v>0</v>
      </c>
      <c r="E421" s="6" t="b">
        <f t="shared" si="2"/>
        <v>0</v>
      </c>
      <c r="F421" s="7" t="b">
        <f t="shared" si="3"/>
        <v>0</v>
      </c>
      <c r="G421" s="9"/>
    </row>
    <row r="422">
      <c r="A422" s="1">
        <v>421.0</v>
      </c>
      <c r="B422" s="1" t="s">
        <v>757</v>
      </c>
      <c r="C422" s="8" t="s">
        <v>758</v>
      </c>
      <c r="D422" s="2" t="b">
        <f t="shared" si="1"/>
        <v>0</v>
      </c>
      <c r="E422" s="6" t="b">
        <f t="shared" si="2"/>
        <v>0</v>
      </c>
      <c r="F422" s="7" t="b">
        <f t="shared" si="3"/>
        <v>0</v>
      </c>
      <c r="G422" s="9"/>
    </row>
    <row r="423">
      <c r="A423" s="1">
        <v>422.0</v>
      </c>
      <c r="B423" s="5" t="s">
        <v>759</v>
      </c>
      <c r="C423" s="5" t="s">
        <v>760</v>
      </c>
      <c r="D423" s="2" t="b">
        <f t="shared" si="1"/>
        <v>0</v>
      </c>
      <c r="E423" s="6" t="b">
        <f t="shared" si="2"/>
        <v>0</v>
      </c>
      <c r="F423" s="7" t="b">
        <f t="shared" si="3"/>
        <v>0</v>
      </c>
      <c r="G423" s="4"/>
    </row>
    <row r="424">
      <c r="A424" s="1">
        <v>423.0</v>
      </c>
      <c r="B424" s="8" t="s">
        <v>761</v>
      </c>
      <c r="C424" s="8" t="s">
        <v>762</v>
      </c>
      <c r="D424" s="2" t="b">
        <f t="shared" si="1"/>
        <v>0</v>
      </c>
      <c r="E424" s="6" t="b">
        <f t="shared" si="2"/>
        <v>0</v>
      </c>
      <c r="F424" s="7" t="b">
        <f t="shared" si="3"/>
        <v>0</v>
      </c>
      <c r="G424" s="9"/>
    </row>
    <row r="425">
      <c r="A425" s="1">
        <v>424.0</v>
      </c>
      <c r="B425" s="8" t="s">
        <v>763</v>
      </c>
      <c r="C425" s="8" t="s">
        <v>764</v>
      </c>
      <c r="D425" s="2" t="b">
        <f t="shared" si="1"/>
        <v>0</v>
      </c>
      <c r="E425" s="6" t="b">
        <f t="shared" si="2"/>
        <v>0</v>
      </c>
      <c r="F425" s="7" t="b">
        <f t="shared" si="3"/>
        <v>0</v>
      </c>
      <c r="G425" s="4"/>
    </row>
    <row r="426">
      <c r="A426" s="1">
        <v>425.0</v>
      </c>
      <c r="B426" s="5" t="s">
        <v>765</v>
      </c>
      <c r="C426" s="5" t="s">
        <v>766</v>
      </c>
      <c r="D426" s="2" t="b">
        <f t="shared" si="1"/>
        <v>0</v>
      </c>
      <c r="E426" s="6" t="b">
        <f t="shared" si="2"/>
        <v>0</v>
      </c>
      <c r="F426" s="7" t="b">
        <f t="shared" si="3"/>
        <v>0</v>
      </c>
      <c r="G426" s="4"/>
    </row>
    <row r="427">
      <c r="A427" s="1">
        <v>426.0</v>
      </c>
      <c r="B427" s="8" t="s">
        <v>767</v>
      </c>
      <c r="C427" s="8" t="s">
        <v>768</v>
      </c>
      <c r="D427" s="2" t="b">
        <f t="shared" si="1"/>
        <v>0</v>
      </c>
      <c r="E427" s="6" t="b">
        <f t="shared" si="2"/>
        <v>0</v>
      </c>
      <c r="F427" s="7" t="b">
        <f t="shared" si="3"/>
        <v>0</v>
      </c>
      <c r="G427" s="4"/>
    </row>
    <row r="428">
      <c r="A428" s="1">
        <v>427.0</v>
      </c>
      <c r="B428" s="2" t="s">
        <v>769</v>
      </c>
      <c r="C428" s="5" t="s">
        <v>770</v>
      </c>
      <c r="D428" s="2" t="b">
        <f t="shared" si="1"/>
        <v>0</v>
      </c>
      <c r="E428" s="6" t="b">
        <f t="shared" si="2"/>
        <v>0</v>
      </c>
      <c r="F428" s="7" t="b">
        <f t="shared" si="3"/>
        <v>0</v>
      </c>
      <c r="G428" s="4"/>
    </row>
    <row r="429">
      <c r="A429" s="1">
        <v>428.0</v>
      </c>
      <c r="B429" s="1" t="s">
        <v>771</v>
      </c>
      <c r="C429" s="8" t="s">
        <v>772</v>
      </c>
      <c r="D429" s="2" t="b">
        <f t="shared" si="1"/>
        <v>0</v>
      </c>
      <c r="E429" s="6" t="b">
        <f t="shared" si="2"/>
        <v>0</v>
      </c>
      <c r="F429" s="7" t="b">
        <f t="shared" si="3"/>
        <v>0</v>
      </c>
      <c r="G429" s="9"/>
    </row>
    <row r="430">
      <c r="A430" s="1">
        <v>429.0</v>
      </c>
      <c r="B430" s="5" t="s">
        <v>773</v>
      </c>
      <c r="C430" s="5" t="s">
        <v>774</v>
      </c>
      <c r="D430" s="2" t="b">
        <f t="shared" si="1"/>
        <v>0</v>
      </c>
      <c r="E430" s="6" t="b">
        <f t="shared" si="2"/>
        <v>0</v>
      </c>
      <c r="F430" s="7" t="b">
        <f t="shared" si="3"/>
        <v>0</v>
      </c>
      <c r="G430" s="9"/>
    </row>
    <row r="431">
      <c r="A431" s="1">
        <v>430.0</v>
      </c>
      <c r="B431" s="1" t="s">
        <v>775</v>
      </c>
      <c r="C431" s="8" t="s">
        <v>776</v>
      </c>
      <c r="D431" s="2" t="b">
        <f t="shared" si="1"/>
        <v>0</v>
      </c>
      <c r="E431" s="6" t="b">
        <f t="shared" si="2"/>
        <v>0</v>
      </c>
      <c r="F431" s="7" t="b">
        <f t="shared" si="3"/>
        <v>0</v>
      </c>
      <c r="G431" s="4"/>
    </row>
    <row r="432">
      <c r="A432" s="1">
        <v>431.0</v>
      </c>
      <c r="B432" s="5" t="s">
        <v>777</v>
      </c>
      <c r="C432" s="5" t="s">
        <v>778</v>
      </c>
      <c r="D432" s="2" t="b">
        <f t="shared" si="1"/>
        <v>0</v>
      </c>
      <c r="E432" s="6" t="b">
        <f t="shared" si="2"/>
        <v>0</v>
      </c>
      <c r="F432" s="7" t="b">
        <f t="shared" si="3"/>
        <v>0</v>
      </c>
      <c r="G432" s="9"/>
    </row>
    <row r="433">
      <c r="A433" s="1">
        <v>432.0</v>
      </c>
      <c r="B433" s="8" t="s">
        <v>779</v>
      </c>
      <c r="C433" s="8" t="s">
        <v>780</v>
      </c>
      <c r="D433" s="2" t="b">
        <f t="shared" si="1"/>
        <v>0</v>
      </c>
      <c r="E433" s="6" t="b">
        <f t="shared" si="2"/>
        <v>0</v>
      </c>
      <c r="F433" s="7" t="b">
        <f t="shared" si="3"/>
        <v>0</v>
      </c>
      <c r="G433" s="4"/>
    </row>
    <row r="434">
      <c r="A434" s="1">
        <v>433.0</v>
      </c>
      <c r="B434" s="5" t="s">
        <v>781</v>
      </c>
      <c r="C434" s="5" t="s">
        <v>782</v>
      </c>
      <c r="D434" s="2" t="b">
        <f t="shared" si="1"/>
        <v>0</v>
      </c>
      <c r="E434" s="6" t="b">
        <f t="shared" si="2"/>
        <v>0</v>
      </c>
      <c r="F434" s="7" t="b">
        <f t="shared" si="3"/>
        <v>0</v>
      </c>
      <c r="G434" s="4"/>
    </row>
    <row r="435">
      <c r="A435" s="1">
        <v>434.0</v>
      </c>
      <c r="B435" s="5" t="s">
        <v>783</v>
      </c>
      <c r="C435" s="5" t="s">
        <v>784</v>
      </c>
      <c r="D435" s="2" t="b">
        <f t="shared" si="1"/>
        <v>0</v>
      </c>
      <c r="E435" s="6" t="b">
        <f t="shared" si="2"/>
        <v>0</v>
      </c>
      <c r="F435" s="7" t="b">
        <f t="shared" si="3"/>
        <v>0</v>
      </c>
      <c r="G435" s="4"/>
    </row>
    <row r="436">
      <c r="A436" s="1">
        <v>435.0</v>
      </c>
      <c r="B436" s="5" t="s">
        <v>785</v>
      </c>
      <c r="C436" s="5" t="s">
        <v>786</v>
      </c>
      <c r="D436" s="2" t="b">
        <f t="shared" si="1"/>
        <v>0</v>
      </c>
      <c r="E436" s="6" t="b">
        <f t="shared" si="2"/>
        <v>0</v>
      </c>
      <c r="F436" s="7" t="b">
        <f t="shared" si="3"/>
        <v>0</v>
      </c>
      <c r="G436" s="9"/>
    </row>
    <row r="437">
      <c r="A437" s="1">
        <v>436.0</v>
      </c>
      <c r="B437" s="1" t="s">
        <v>787</v>
      </c>
      <c r="C437" s="8" t="s">
        <v>788</v>
      </c>
      <c r="D437" s="2" t="b">
        <f t="shared" si="1"/>
        <v>0</v>
      </c>
      <c r="E437" s="6" t="b">
        <f t="shared" si="2"/>
        <v>0</v>
      </c>
      <c r="F437" s="7" t="b">
        <f t="shared" si="3"/>
        <v>0</v>
      </c>
      <c r="G437" s="4"/>
    </row>
    <row r="438">
      <c r="A438" s="1">
        <v>437.0</v>
      </c>
      <c r="B438" s="5" t="s">
        <v>789</v>
      </c>
      <c r="C438" s="5" t="s">
        <v>790</v>
      </c>
      <c r="D438" s="2" t="b">
        <f t="shared" si="1"/>
        <v>0</v>
      </c>
      <c r="E438" s="6" t="b">
        <f t="shared" si="2"/>
        <v>0</v>
      </c>
      <c r="F438" s="7" t="b">
        <f t="shared" si="3"/>
        <v>0</v>
      </c>
      <c r="G438" s="4"/>
    </row>
    <row r="439">
      <c r="A439" s="1">
        <v>438.0</v>
      </c>
      <c r="B439" s="1" t="s">
        <v>791</v>
      </c>
      <c r="C439" s="8" t="s">
        <v>792</v>
      </c>
      <c r="D439" s="2" t="b">
        <f t="shared" si="1"/>
        <v>0</v>
      </c>
      <c r="E439" s="6" t="b">
        <f t="shared" si="2"/>
        <v>0</v>
      </c>
      <c r="F439" s="7" t="b">
        <f t="shared" si="3"/>
        <v>0</v>
      </c>
      <c r="G439" s="4"/>
    </row>
    <row r="440">
      <c r="A440" s="1">
        <v>439.0</v>
      </c>
      <c r="B440" s="5" t="s">
        <v>793</v>
      </c>
      <c r="C440" s="5" t="s">
        <v>794</v>
      </c>
      <c r="D440" s="2" t="b">
        <f t="shared" si="1"/>
        <v>0</v>
      </c>
      <c r="E440" s="6" t="b">
        <f t="shared" si="2"/>
        <v>0</v>
      </c>
      <c r="F440" s="7" t="b">
        <f t="shared" si="3"/>
        <v>0</v>
      </c>
      <c r="G440" s="4"/>
    </row>
    <row r="441">
      <c r="A441" s="1">
        <v>440.0</v>
      </c>
      <c r="B441" s="8" t="s">
        <v>795</v>
      </c>
      <c r="C441" s="8" t="s">
        <v>796</v>
      </c>
      <c r="D441" s="2" t="b">
        <f t="shared" si="1"/>
        <v>0</v>
      </c>
      <c r="E441" s="6" t="b">
        <f t="shared" si="2"/>
        <v>0</v>
      </c>
      <c r="F441" s="7" t="b">
        <f t="shared" si="3"/>
        <v>0</v>
      </c>
      <c r="G441" s="4"/>
    </row>
    <row r="442">
      <c r="A442" s="1">
        <v>441.0</v>
      </c>
      <c r="B442" s="5" t="s">
        <v>797</v>
      </c>
      <c r="C442" s="5" t="s">
        <v>798</v>
      </c>
      <c r="D442" s="2" t="b">
        <f t="shared" si="1"/>
        <v>0</v>
      </c>
      <c r="E442" s="6" t="b">
        <f t="shared" si="2"/>
        <v>0</v>
      </c>
      <c r="F442" s="7" t="b">
        <f t="shared" si="3"/>
        <v>0</v>
      </c>
      <c r="G442" s="9"/>
    </row>
    <row r="443">
      <c r="A443" s="1">
        <v>442.0</v>
      </c>
      <c r="B443" s="1" t="s">
        <v>799</v>
      </c>
      <c r="C443" s="8" t="s">
        <v>800</v>
      </c>
      <c r="D443" s="2" t="b">
        <f t="shared" si="1"/>
        <v>0</v>
      </c>
      <c r="E443" s="6" t="b">
        <f t="shared" si="2"/>
        <v>0</v>
      </c>
      <c r="F443" s="7" t="b">
        <f t="shared" si="3"/>
        <v>0</v>
      </c>
      <c r="G443" s="9"/>
    </row>
    <row r="444">
      <c r="A444" s="1">
        <v>443.0</v>
      </c>
      <c r="B444" s="8" t="s">
        <v>801</v>
      </c>
      <c r="C444" s="8" t="s">
        <v>802</v>
      </c>
      <c r="D444" s="2" t="b">
        <f t="shared" si="1"/>
        <v>0</v>
      </c>
      <c r="E444" s="6" t="b">
        <f t="shared" si="2"/>
        <v>0</v>
      </c>
      <c r="F444" s="7" t="b">
        <f t="shared" si="3"/>
        <v>0</v>
      </c>
      <c r="G444" s="4"/>
    </row>
    <row r="445">
      <c r="A445" s="1">
        <v>444.0</v>
      </c>
      <c r="B445" s="8" t="s">
        <v>803</v>
      </c>
      <c r="C445" s="8" t="s">
        <v>804</v>
      </c>
      <c r="D445" s="2" t="b">
        <f t="shared" si="1"/>
        <v>0</v>
      </c>
      <c r="E445" s="6" t="b">
        <f t="shared" si="2"/>
        <v>0</v>
      </c>
      <c r="F445" s="7" t="b">
        <f t="shared" si="3"/>
        <v>0</v>
      </c>
      <c r="G445" s="4"/>
    </row>
    <row r="446">
      <c r="A446" s="1">
        <v>445.0</v>
      </c>
      <c r="B446" s="8" t="s">
        <v>805</v>
      </c>
      <c r="C446" s="8" t="s">
        <v>806</v>
      </c>
      <c r="D446" s="2" t="b">
        <f t="shared" si="1"/>
        <v>0</v>
      </c>
      <c r="E446" s="6" t="b">
        <f t="shared" si="2"/>
        <v>0</v>
      </c>
      <c r="F446" s="7" t="b">
        <f t="shared" si="3"/>
        <v>0</v>
      </c>
      <c r="G446" s="9"/>
    </row>
    <row r="447">
      <c r="A447" s="1">
        <v>446.0</v>
      </c>
      <c r="B447" s="1" t="s">
        <v>807</v>
      </c>
      <c r="C447" s="8" t="s">
        <v>808</v>
      </c>
      <c r="D447" s="2" t="b">
        <f t="shared" si="1"/>
        <v>0</v>
      </c>
      <c r="E447" s="6" t="b">
        <f t="shared" si="2"/>
        <v>0</v>
      </c>
      <c r="F447" s="7" t="b">
        <f t="shared" si="3"/>
        <v>0</v>
      </c>
      <c r="G447" s="9"/>
    </row>
    <row r="448">
      <c r="A448" s="1">
        <v>447.0</v>
      </c>
      <c r="B448" s="8" t="s">
        <v>807</v>
      </c>
      <c r="C448" s="8" t="s">
        <v>809</v>
      </c>
      <c r="D448" s="2" t="b">
        <f t="shared" si="1"/>
        <v>0</v>
      </c>
      <c r="E448" s="6" t="b">
        <f t="shared" si="2"/>
        <v>0</v>
      </c>
      <c r="F448" s="7" t="b">
        <f t="shared" si="3"/>
        <v>0</v>
      </c>
      <c r="G448" s="9"/>
    </row>
    <row r="449">
      <c r="A449" s="1">
        <v>448.0</v>
      </c>
      <c r="B449" s="8" t="s">
        <v>810</v>
      </c>
      <c r="C449" s="8" t="s">
        <v>811</v>
      </c>
      <c r="D449" s="2" t="b">
        <f t="shared" si="1"/>
        <v>0</v>
      </c>
      <c r="E449" s="6" t="b">
        <f t="shared" si="2"/>
        <v>0</v>
      </c>
      <c r="F449" s="7" t="b">
        <f t="shared" si="3"/>
        <v>0</v>
      </c>
      <c r="G449" s="9"/>
    </row>
    <row r="450">
      <c r="A450" s="1">
        <v>449.0</v>
      </c>
      <c r="B450" s="5" t="s">
        <v>812</v>
      </c>
      <c r="C450" s="5" t="s">
        <v>813</v>
      </c>
      <c r="D450" s="2" t="b">
        <f t="shared" si="1"/>
        <v>0</v>
      </c>
      <c r="E450" s="6" t="b">
        <f t="shared" si="2"/>
        <v>0</v>
      </c>
      <c r="F450" s="7" t="b">
        <f t="shared" si="3"/>
        <v>0</v>
      </c>
      <c r="G450" s="9"/>
    </row>
    <row r="451">
      <c r="A451" s="1">
        <v>450.0</v>
      </c>
      <c r="B451" s="1" t="s">
        <v>812</v>
      </c>
      <c r="C451" s="8" t="s">
        <v>814</v>
      </c>
      <c r="D451" s="2" t="b">
        <f t="shared" si="1"/>
        <v>0</v>
      </c>
      <c r="E451" s="6" t="b">
        <f t="shared" si="2"/>
        <v>0</v>
      </c>
      <c r="F451" s="7" t="b">
        <f t="shared" si="3"/>
        <v>0</v>
      </c>
      <c r="G451" s="4"/>
    </row>
    <row r="452">
      <c r="A452" s="1">
        <v>451.0</v>
      </c>
      <c r="B452" s="5" t="s">
        <v>815</v>
      </c>
      <c r="C452" s="5" t="s">
        <v>816</v>
      </c>
      <c r="D452" s="2" t="b">
        <f t="shared" si="1"/>
        <v>0</v>
      </c>
      <c r="E452" s="6" t="b">
        <f t="shared" si="2"/>
        <v>0</v>
      </c>
      <c r="F452" s="7" t="b">
        <f t="shared" si="3"/>
        <v>0</v>
      </c>
      <c r="G452" s="4"/>
    </row>
    <row r="453">
      <c r="A453" s="1">
        <v>452.0</v>
      </c>
      <c r="B453" s="5" t="s">
        <v>817</v>
      </c>
      <c r="C453" s="5" t="s">
        <v>818</v>
      </c>
      <c r="D453" s="2" t="b">
        <f t="shared" si="1"/>
        <v>0</v>
      </c>
      <c r="E453" s="6" t="b">
        <f t="shared" si="2"/>
        <v>0</v>
      </c>
      <c r="F453" s="7" t="b">
        <f t="shared" si="3"/>
        <v>0</v>
      </c>
      <c r="G453" s="4"/>
    </row>
    <row r="454">
      <c r="A454" s="1">
        <v>453.0</v>
      </c>
      <c r="B454" s="8" t="s">
        <v>819</v>
      </c>
      <c r="C454" s="8" t="s">
        <v>820</v>
      </c>
      <c r="D454" s="2" t="b">
        <f t="shared" si="1"/>
        <v>0</v>
      </c>
      <c r="E454" s="6" t="b">
        <f t="shared" si="2"/>
        <v>0</v>
      </c>
      <c r="F454" s="7" t="b">
        <f t="shared" si="3"/>
        <v>0</v>
      </c>
      <c r="G454" s="9"/>
    </row>
    <row r="455">
      <c r="A455" s="1">
        <v>454.0</v>
      </c>
      <c r="B455" s="5" t="s">
        <v>821</v>
      </c>
      <c r="C455" s="5" t="s">
        <v>822</v>
      </c>
      <c r="D455" s="2" t="b">
        <f t="shared" si="1"/>
        <v>0</v>
      </c>
      <c r="E455" s="6" t="b">
        <f t="shared" si="2"/>
        <v>0</v>
      </c>
      <c r="F455" s="7" t="b">
        <f t="shared" si="3"/>
        <v>0</v>
      </c>
      <c r="G455" s="9"/>
    </row>
    <row r="456">
      <c r="A456" s="1">
        <v>455.0</v>
      </c>
      <c r="B456" s="8" t="s">
        <v>823</v>
      </c>
      <c r="C456" s="8" t="s">
        <v>824</v>
      </c>
      <c r="D456" s="2" t="b">
        <f t="shared" si="1"/>
        <v>0</v>
      </c>
      <c r="E456" s="6" t="b">
        <f t="shared" si="2"/>
        <v>0</v>
      </c>
      <c r="F456" s="7" t="b">
        <f t="shared" si="3"/>
        <v>0</v>
      </c>
      <c r="G456" s="9"/>
    </row>
    <row r="457">
      <c r="A457" s="1">
        <v>456.0</v>
      </c>
      <c r="B457" s="5" t="s">
        <v>825</v>
      </c>
      <c r="C457" s="5" t="s">
        <v>826</v>
      </c>
      <c r="D457" s="2" t="b">
        <f t="shared" si="1"/>
        <v>0</v>
      </c>
      <c r="E457" s="6" t="b">
        <f t="shared" si="2"/>
        <v>0</v>
      </c>
      <c r="F457" s="7" t="b">
        <f t="shared" si="3"/>
        <v>0</v>
      </c>
      <c r="G457" s="4"/>
    </row>
    <row r="458">
      <c r="A458" s="1">
        <v>457.0</v>
      </c>
      <c r="B458" s="5" t="s">
        <v>827</v>
      </c>
      <c r="C458" s="5" t="s">
        <v>828</v>
      </c>
      <c r="D458" s="2" t="b">
        <f t="shared" si="1"/>
        <v>0</v>
      </c>
      <c r="E458" s="6" t="b">
        <f t="shared" si="2"/>
        <v>0</v>
      </c>
      <c r="F458" s="7" t="b">
        <f t="shared" si="3"/>
        <v>0</v>
      </c>
      <c r="G458" s="9"/>
    </row>
    <row r="459">
      <c r="A459" s="1">
        <v>458.0</v>
      </c>
      <c r="B459" s="8" t="s">
        <v>829</v>
      </c>
      <c r="C459" s="8" t="s">
        <v>830</v>
      </c>
      <c r="D459" s="2" t="b">
        <f t="shared" si="1"/>
        <v>0</v>
      </c>
      <c r="E459" s="6" t="b">
        <f t="shared" si="2"/>
        <v>0</v>
      </c>
      <c r="F459" s="7" t="b">
        <f t="shared" si="3"/>
        <v>0</v>
      </c>
      <c r="G459" s="4"/>
    </row>
    <row r="460">
      <c r="A460" s="1">
        <v>459.0</v>
      </c>
      <c r="B460" s="5" t="s">
        <v>831</v>
      </c>
      <c r="C460" s="5" t="s">
        <v>832</v>
      </c>
      <c r="D460" s="2" t="b">
        <f t="shared" si="1"/>
        <v>0</v>
      </c>
      <c r="E460" s="6" t="b">
        <f t="shared" si="2"/>
        <v>0</v>
      </c>
      <c r="F460" s="7" t="b">
        <f t="shared" si="3"/>
        <v>0</v>
      </c>
      <c r="G460" s="4"/>
    </row>
    <row r="461">
      <c r="A461" s="1">
        <v>460.0</v>
      </c>
      <c r="B461" s="8" t="s">
        <v>833</v>
      </c>
      <c r="C461" s="8" t="s">
        <v>834</v>
      </c>
      <c r="D461" s="2" t="b">
        <f t="shared" si="1"/>
        <v>1</v>
      </c>
      <c r="E461" s="6" t="b">
        <f t="shared" si="2"/>
        <v>0</v>
      </c>
      <c r="F461" s="7" t="b">
        <f t="shared" si="3"/>
        <v>0</v>
      </c>
      <c r="G461" s="9"/>
    </row>
    <row r="462">
      <c r="A462" s="1">
        <v>461.0</v>
      </c>
      <c r="B462" s="1" t="s">
        <v>835</v>
      </c>
      <c r="C462" s="1" t="s">
        <v>836</v>
      </c>
      <c r="D462" s="2" t="b">
        <f t="shared" si="1"/>
        <v>0</v>
      </c>
      <c r="E462" s="6" t="b">
        <f t="shared" si="2"/>
        <v>0</v>
      </c>
      <c r="F462" s="7" t="b">
        <f t="shared" si="3"/>
        <v>0</v>
      </c>
      <c r="G462" s="9"/>
    </row>
    <row r="463">
      <c r="A463" s="1">
        <v>462.0</v>
      </c>
      <c r="B463" s="5" t="s">
        <v>837</v>
      </c>
      <c r="C463" s="5" t="s">
        <v>838</v>
      </c>
      <c r="D463" s="2" t="b">
        <f t="shared" si="1"/>
        <v>0</v>
      </c>
      <c r="E463" s="6" t="b">
        <f t="shared" si="2"/>
        <v>0</v>
      </c>
      <c r="F463" s="7" t="b">
        <f t="shared" si="3"/>
        <v>0</v>
      </c>
      <c r="G463" s="4"/>
    </row>
    <row r="464">
      <c r="A464" s="1">
        <v>463.0</v>
      </c>
      <c r="B464" s="1" t="s">
        <v>839</v>
      </c>
      <c r="C464" s="8" t="s">
        <v>840</v>
      </c>
      <c r="D464" s="2" t="b">
        <f t="shared" si="1"/>
        <v>0</v>
      </c>
      <c r="E464" s="6" t="b">
        <f t="shared" si="2"/>
        <v>0</v>
      </c>
      <c r="F464" s="7" t="b">
        <f t="shared" si="3"/>
        <v>0</v>
      </c>
      <c r="G464" s="9"/>
    </row>
    <row r="465">
      <c r="A465" s="1">
        <v>464.0</v>
      </c>
      <c r="B465" s="8" t="s">
        <v>841</v>
      </c>
      <c r="C465" s="8" t="s">
        <v>842</v>
      </c>
      <c r="D465" s="2" t="b">
        <f t="shared" si="1"/>
        <v>0</v>
      </c>
      <c r="E465" s="6" t="b">
        <f t="shared" si="2"/>
        <v>0</v>
      </c>
      <c r="F465" s="7" t="b">
        <f t="shared" si="3"/>
        <v>0</v>
      </c>
      <c r="G465" s="9"/>
    </row>
    <row r="466">
      <c r="A466" s="1">
        <v>465.0</v>
      </c>
      <c r="B466" s="5" t="s">
        <v>843</v>
      </c>
      <c r="C466" s="5" t="s">
        <v>844</v>
      </c>
      <c r="D466" s="2" t="b">
        <f t="shared" si="1"/>
        <v>1</v>
      </c>
      <c r="E466" s="6" t="b">
        <f t="shared" si="2"/>
        <v>0</v>
      </c>
      <c r="F466" s="7" t="b">
        <f t="shared" si="3"/>
        <v>0</v>
      </c>
      <c r="G466" s="4"/>
    </row>
    <row r="467">
      <c r="A467" s="1">
        <v>466.0</v>
      </c>
      <c r="B467" s="8" t="s">
        <v>845</v>
      </c>
      <c r="C467" s="8" t="s">
        <v>846</v>
      </c>
      <c r="D467" s="2" t="b">
        <f t="shared" si="1"/>
        <v>0</v>
      </c>
      <c r="E467" s="6" t="b">
        <f t="shared" si="2"/>
        <v>0</v>
      </c>
      <c r="F467" s="7" t="b">
        <f t="shared" si="3"/>
        <v>0</v>
      </c>
    </row>
    <row r="468">
      <c r="A468" s="1">
        <v>467.0</v>
      </c>
      <c r="B468" s="5" t="s">
        <v>847</v>
      </c>
      <c r="C468" s="5" t="s">
        <v>848</v>
      </c>
      <c r="D468" s="2" t="b">
        <f t="shared" si="1"/>
        <v>0</v>
      </c>
      <c r="E468" s="6" t="b">
        <f t="shared" si="2"/>
        <v>0</v>
      </c>
      <c r="F468" s="7" t="b">
        <f t="shared" si="3"/>
        <v>0</v>
      </c>
      <c r="G468" s="9"/>
    </row>
    <row r="469">
      <c r="A469" s="1">
        <v>468.0</v>
      </c>
      <c r="B469" s="8" t="s">
        <v>849</v>
      </c>
      <c r="C469" s="8" t="s">
        <v>850</v>
      </c>
      <c r="D469" s="2" t="b">
        <f t="shared" si="1"/>
        <v>0</v>
      </c>
      <c r="E469" s="6" t="b">
        <f t="shared" si="2"/>
        <v>0</v>
      </c>
      <c r="F469" s="7" t="b">
        <f t="shared" si="3"/>
        <v>0</v>
      </c>
      <c r="G469" s="4"/>
    </row>
    <row r="470">
      <c r="A470" s="1">
        <v>469.0</v>
      </c>
      <c r="B470" s="8" t="s">
        <v>851</v>
      </c>
      <c r="C470" s="8" t="s">
        <v>852</v>
      </c>
      <c r="D470" s="2" t="b">
        <f t="shared" si="1"/>
        <v>0</v>
      </c>
      <c r="E470" s="6" t="b">
        <f t="shared" si="2"/>
        <v>0</v>
      </c>
      <c r="F470" s="7" t="b">
        <f t="shared" si="3"/>
        <v>0</v>
      </c>
      <c r="G470" s="9"/>
    </row>
    <row r="471">
      <c r="A471" s="1">
        <v>470.0</v>
      </c>
      <c r="B471" s="8" t="s">
        <v>853</v>
      </c>
      <c r="C471" s="8" t="s">
        <v>854</v>
      </c>
      <c r="D471" s="2" t="b">
        <f t="shared" si="1"/>
        <v>0</v>
      </c>
      <c r="E471" s="6" t="b">
        <f t="shared" si="2"/>
        <v>0</v>
      </c>
      <c r="F471" s="7" t="b">
        <f t="shared" si="3"/>
        <v>0</v>
      </c>
      <c r="G471" s="9"/>
    </row>
    <row r="472">
      <c r="A472" s="1">
        <v>471.0</v>
      </c>
      <c r="B472" s="5" t="s">
        <v>855</v>
      </c>
      <c r="C472" s="5" t="s">
        <v>856</v>
      </c>
      <c r="D472" s="2" t="b">
        <f t="shared" si="1"/>
        <v>0</v>
      </c>
      <c r="E472" s="6" t="b">
        <f t="shared" si="2"/>
        <v>0</v>
      </c>
      <c r="F472" s="7" t="b">
        <f t="shared" si="3"/>
        <v>0</v>
      </c>
      <c r="G472" s="4"/>
    </row>
    <row r="473">
      <c r="A473" s="1">
        <v>472.0</v>
      </c>
      <c r="B473" s="5" t="s">
        <v>857</v>
      </c>
      <c r="C473" s="5" t="s">
        <v>858</v>
      </c>
      <c r="D473" s="2" t="b">
        <f t="shared" si="1"/>
        <v>0</v>
      </c>
      <c r="E473" s="6" t="b">
        <f t="shared" si="2"/>
        <v>0</v>
      </c>
      <c r="F473" s="7" t="b">
        <f t="shared" si="3"/>
        <v>0</v>
      </c>
      <c r="G473" s="9"/>
    </row>
    <row r="474">
      <c r="A474" s="1">
        <v>473.0</v>
      </c>
      <c r="B474" s="8" t="s">
        <v>859</v>
      </c>
      <c r="C474" s="8" t="s">
        <v>860</v>
      </c>
      <c r="D474" s="2" t="b">
        <f t="shared" si="1"/>
        <v>0</v>
      </c>
      <c r="E474" s="6" t="b">
        <f t="shared" si="2"/>
        <v>0</v>
      </c>
      <c r="F474" s="7" t="b">
        <f t="shared" si="3"/>
        <v>0</v>
      </c>
      <c r="G474" s="9"/>
    </row>
    <row r="475">
      <c r="A475" s="1">
        <v>474.0</v>
      </c>
      <c r="B475" s="5" t="s">
        <v>861</v>
      </c>
      <c r="C475" s="5" t="s">
        <v>862</v>
      </c>
      <c r="D475" s="2" t="b">
        <f t="shared" si="1"/>
        <v>0</v>
      </c>
      <c r="E475" s="6" t="b">
        <f t="shared" si="2"/>
        <v>0</v>
      </c>
      <c r="F475" s="7" t="b">
        <f t="shared" si="3"/>
        <v>0</v>
      </c>
      <c r="G475" s="9"/>
    </row>
    <row r="476">
      <c r="A476" s="1">
        <v>475.0</v>
      </c>
      <c r="B476" s="8" t="s">
        <v>863</v>
      </c>
      <c r="C476" s="8" t="s">
        <v>864</v>
      </c>
      <c r="D476" s="2" t="b">
        <f t="shared" si="1"/>
        <v>0</v>
      </c>
      <c r="E476" s="6" t="b">
        <f t="shared" si="2"/>
        <v>0</v>
      </c>
      <c r="F476" s="7" t="b">
        <f t="shared" si="3"/>
        <v>0</v>
      </c>
      <c r="G476" s="9"/>
    </row>
    <row r="477">
      <c r="A477" s="1">
        <v>476.0</v>
      </c>
      <c r="B477" s="8" t="s">
        <v>865</v>
      </c>
      <c r="C477" s="8" t="s">
        <v>866</v>
      </c>
      <c r="D477" s="2" t="b">
        <f t="shared" si="1"/>
        <v>0</v>
      </c>
      <c r="E477" s="6" t="b">
        <f t="shared" si="2"/>
        <v>0</v>
      </c>
      <c r="F477" s="7" t="b">
        <f t="shared" si="3"/>
        <v>0</v>
      </c>
      <c r="G477" s="9"/>
    </row>
    <row r="478">
      <c r="A478" s="1">
        <v>477.0</v>
      </c>
      <c r="B478" s="5" t="s">
        <v>867</v>
      </c>
      <c r="C478" s="5" t="s">
        <v>868</v>
      </c>
      <c r="D478" s="2" t="b">
        <f t="shared" si="1"/>
        <v>0</v>
      </c>
      <c r="E478" s="6" t="b">
        <f t="shared" si="2"/>
        <v>0</v>
      </c>
      <c r="F478" s="7" t="b">
        <f t="shared" si="3"/>
        <v>0</v>
      </c>
      <c r="G478" s="9"/>
    </row>
    <row r="479">
      <c r="A479" s="1">
        <v>478.0</v>
      </c>
      <c r="B479" s="5" t="s">
        <v>869</v>
      </c>
      <c r="C479" s="5" t="s">
        <v>870</v>
      </c>
      <c r="D479" s="2" t="b">
        <f t="shared" si="1"/>
        <v>0</v>
      </c>
      <c r="E479" s="6" t="b">
        <f t="shared" si="2"/>
        <v>0</v>
      </c>
      <c r="F479" s="7" t="b">
        <f t="shared" si="3"/>
        <v>0</v>
      </c>
      <c r="G479" s="9"/>
    </row>
    <row r="480">
      <c r="A480" s="1">
        <v>479.0</v>
      </c>
      <c r="B480" s="5" t="s">
        <v>871</v>
      </c>
      <c r="C480" s="5" t="s">
        <v>872</v>
      </c>
      <c r="D480" s="2" t="b">
        <f t="shared" si="1"/>
        <v>0</v>
      </c>
      <c r="E480" s="6" t="b">
        <f t="shared" si="2"/>
        <v>0</v>
      </c>
      <c r="F480" s="7" t="b">
        <f t="shared" si="3"/>
        <v>0</v>
      </c>
      <c r="G480" s="9"/>
    </row>
    <row r="481">
      <c r="A481" s="1">
        <v>480.0</v>
      </c>
      <c r="B481" s="5" t="s">
        <v>873</v>
      </c>
      <c r="C481" s="5" t="s">
        <v>874</v>
      </c>
      <c r="D481" s="2" t="b">
        <f t="shared" si="1"/>
        <v>0</v>
      </c>
      <c r="E481" s="6" t="b">
        <f t="shared" si="2"/>
        <v>0</v>
      </c>
      <c r="F481" s="7" t="b">
        <f t="shared" si="3"/>
        <v>0</v>
      </c>
      <c r="G481" s="9"/>
    </row>
    <row r="482">
      <c r="A482" s="1">
        <v>481.0</v>
      </c>
      <c r="B482" s="8" t="s">
        <v>875</v>
      </c>
      <c r="C482" s="8" t="s">
        <v>876</v>
      </c>
      <c r="D482" s="2" t="b">
        <f t="shared" si="1"/>
        <v>0</v>
      </c>
      <c r="E482" s="6" t="b">
        <f t="shared" si="2"/>
        <v>0</v>
      </c>
      <c r="F482" s="7" t="b">
        <f t="shared" si="3"/>
        <v>0</v>
      </c>
      <c r="G482" s="4"/>
    </row>
    <row r="483">
      <c r="A483" s="1">
        <v>482.0</v>
      </c>
      <c r="B483" s="5" t="s">
        <v>877</v>
      </c>
      <c r="C483" s="5" t="s">
        <v>878</v>
      </c>
      <c r="D483" s="2" t="b">
        <f t="shared" si="1"/>
        <v>0</v>
      </c>
      <c r="E483" s="6" t="b">
        <f t="shared" si="2"/>
        <v>0</v>
      </c>
      <c r="F483" s="7" t="b">
        <f t="shared" si="3"/>
        <v>0</v>
      </c>
      <c r="G483" s="4"/>
    </row>
    <row r="484">
      <c r="A484" s="1">
        <v>483.0</v>
      </c>
      <c r="B484" s="1" t="s">
        <v>879</v>
      </c>
      <c r="C484" s="1" t="s">
        <v>879</v>
      </c>
      <c r="D484" s="2" t="b">
        <f t="shared" si="1"/>
        <v>0</v>
      </c>
      <c r="E484" s="6" t="b">
        <f t="shared" si="2"/>
        <v>0</v>
      </c>
      <c r="F484" s="7" t="b">
        <f t="shared" si="3"/>
        <v>0</v>
      </c>
      <c r="G484" s="9"/>
    </row>
    <row r="485">
      <c r="A485" s="1">
        <v>484.0</v>
      </c>
      <c r="B485" s="5" t="s">
        <v>880</v>
      </c>
      <c r="C485" s="5" t="s">
        <v>881</v>
      </c>
      <c r="D485" s="2" t="b">
        <f t="shared" si="1"/>
        <v>0</v>
      </c>
      <c r="E485" s="6" t="b">
        <f t="shared" si="2"/>
        <v>0</v>
      </c>
      <c r="F485" s="7" t="b">
        <f t="shared" si="3"/>
        <v>0</v>
      </c>
      <c r="G485" s="4"/>
    </row>
    <row r="486">
      <c r="A486" s="1">
        <v>485.0</v>
      </c>
      <c r="B486" s="8" t="s">
        <v>882</v>
      </c>
      <c r="C486" s="8" t="s">
        <v>883</v>
      </c>
      <c r="D486" s="2" t="b">
        <f t="shared" si="1"/>
        <v>1</v>
      </c>
      <c r="E486" s="6" t="b">
        <f t="shared" si="2"/>
        <v>0</v>
      </c>
      <c r="F486" s="7" t="b">
        <f t="shared" si="3"/>
        <v>0</v>
      </c>
      <c r="G486" s="9"/>
    </row>
    <row r="487">
      <c r="A487" s="1">
        <v>486.0</v>
      </c>
      <c r="B487" s="5" t="s">
        <v>884</v>
      </c>
      <c r="C487" s="5" t="s">
        <v>885</v>
      </c>
      <c r="D487" s="2" t="b">
        <f t="shared" si="1"/>
        <v>0</v>
      </c>
      <c r="E487" s="6" t="b">
        <f t="shared" si="2"/>
        <v>1</v>
      </c>
      <c r="F487" s="7" t="b">
        <f t="shared" si="3"/>
        <v>0</v>
      </c>
      <c r="G487" s="9"/>
    </row>
    <row r="488">
      <c r="A488" s="1">
        <v>487.0</v>
      </c>
      <c r="B488" s="5" t="s">
        <v>886</v>
      </c>
      <c r="C488" s="8" t="s">
        <v>887</v>
      </c>
      <c r="D488" s="2" t="b">
        <f t="shared" si="1"/>
        <v>0</v>
      </c>
      <c r="E488" s="6" t="b">
        <f t="shared" si="2"/>
        <v>0</v>
      </c>
      <c r="F488" s="7" t="b">
        <f t="shared" si="3"/>
        <v>0</v>
      </c>
      <c r="G488" s="4"/>
    </row>
    <row r="489">
      <c r="A489" s="1">
        <v>488.0</v>
      </c>
      <c r="B489" s="8" t="s">
        <v>888</v>
      </c>
      <c r="C489" s="8" t="s">
        <v>889</v>
      </c>
      <c r="D489" s="2" t="b">
        <f t="shared" si="1"/>
        <v>0</v>
      </c>
      <c r="E489" s="6" t="b">
        <f t="shared" si="2"/>
        <v>0</v>
      </c>
      <c r="F489" s="7" t="b">
        <f t="shared" si="3"/>
        <v>0</v>
      </c>
      <c r="G489" s="4"/>
    </row>
    <row r="490">
      <c r="A490" s="1">
        <v>489.0</v>
      </c>
      <c r="B490" s="5" t="s">
        <v>890</v>
      </c>
      <c r="C490" s="5" t="s">
        <v>891</v>
      </c>
      <c r="D490" s="2" t="b">
        <f t="shared" si="1"/>
        <v>0</v>
      </c>
      <c r="E490" s="6" t="b">
        <f t="shared" si="2"/>
        <v>0</v>
      </c>
      <c r="F490" s="7" t="b">
        <f t="shared" si="3"/>
        <v>0</v>
      </c>
      <c r="G490" s="4"/>
    </row>
    <row r="491">
      <c r="A491" s="1">
        <v>490.0</v>
      </c>
      <c r="B491" s="1" t="s">
        <v>892</v>
      </c>
      <c r="C491" s="8" t="s">
        <v>893</v>
      </c>
      <c r="D491" s="2" t="b">
        <f t="shared" si="1"/>
        <v>0</v>
      </c>
      <c r="E491" s="6" t="b">
        <f t="shared" si="2"/>
        <v>0</v>
      </c>
      <c r="F491" s="7" t="b">
        <f t="shared" si="3"/>
        <v>0</v>
      </c>
      <c r="G491" s="4"/>
    </row>
    <row r="492">
      <c r="A492" s="1">
        <v>491.0</v>
      </c>
      <c r="B492" s="5" t="s">
        <v>894</v>
      </c>
      <c r="C492" s="5" t="s">
        <v>895</v>
      </c>
      <c r="D492" s="2" t="b">
        <f t="shared" si="1"/>
        <v>0</v>
      </c>
      <c r="E492" s="6" t="b">
        <f t="shared" si="2"/>
        <v>0</v>
      </c>
      <c r="F492" s="7" t="b">
        <f t="shared" si="3"/>
        <v>0</v>
      </c>
      <c r="G492" s="9"/>
    </row>
    <row r="493">
      <c r="A493" s="1">
        <v>492.0</v>
      </c>
      <c r="B493" s="8" t="s">
        <v>896</v>
      </c>
      <c r="C493" s="8" t="s">
        <v>897</v>
      </c>
      <c r="D493" s="2" t="b">
        <f t="shared" si="1"/>
        <v>0</v>
      </c>
      <c r="E493" s="6" t="b">
        <f t="shared" si="2"/>
        <v>0</v>
      </c>
      <c r="F493" s="7" t="b">
        <f t="shared" si="3"/>
        <v>0</v>
      </c>
      <c r="G493" s="9"/>
    </row>
    <row r="494">
      <c r="A494" s="1">
        <v>493.0</v>
      </c>
      <c r="B494" s="5" t="s">
        <v>898</v>
      </c>
      <c r="C494" s="5" t="s">
        <v>899</v>
      </c>
      <c r="D494" s="2" t="b">
        <f t="shared" si="1"/>
        <v>1</v>
      </c>
      <c r="E494" s="6" t="b">
        <f t="shared" si="2"/>
        <v>0</v>
      </c>
      <c r="F494" s="7" t="b">
        <f t="shared" si="3"/>
        <v>0</v>
      </c>
      <c r="G494" s="4"/>
    </row>
    <row r="495">
      <c r="A495" s="1">
        <v>494.0</v>
      </c>
      <c r="B495" s="8" t="s">
        <v>900</v>
      </c>
      <c r="C495" s="8" t="s">
        <v>901</v>
      </c>
      <c r="D495" s="2" t="b">
        <f t="shared" si="1"/>
        <v>0</v>
      </c>
      <c r="E495" s="6" t="b">
        <f t="shared" si="2"/>
        <v>0</v>
      </c>
      <c r="F495" s="7" t="b">
        <f t="shared" si="3"/>
        <v>0</v>
      </c>
      <c r="G495" s="9"/>
    </row>
    <row r="496">
      <c r="A496" s="1">
        <v>495.0</v>
      </c>
      <c r="B496" s="8" t="s">
        <v>902</v>
      </c>
      <c r="C496" s="8" t="s">
        <v>903</v>
      </c>
      <c r="D496" s="2" t="b">
        <f t="shared" si="1"/>
        <v>0</v>
      </c>
      <c r="E496" s="6" t="b">
        <f t="shared" si="2"/>
        <v>0</v>
      </c>
      <c r="F496" s="7" t="b">
        <f t="shared" si="3"/>
        <v>0</v>
      </c>
      <c r="G496" s="4"/>
    </row>
    <row r="497">
      <c r="A497" s="1">
        <v>496.0</v>
      </c>
      <c r="B497" s="1" t="s">
        <v>904</v>
      </c>
      <c r="C497" s="1" t="s">
        <v>905</v>
      </c>
      <c r="D497" s="2" t="b">
        <f t="shared" si="1"/>
        <v>0</v>
      </c>
      <c r="E497" s="6" t="b">
        <f t="shared" si="2"/>
        <v>0</v>
      </c>
      <c r="F497" s="7" t="b">
        <f t="shared" si="3"/>
        <v>0</v>
      </c>
      <c r="G497" s="9"/>
    </row>
    <row r="498">
      <c r="A498" s="1">
        <v>497.0</v>
      </c>
      <c r="B498" s="1" t="s">
        <v>906</v>
      </c>
      <c r="C498" s="1" t="s">
        <v>907</v>
      </c>
      <c r="D498" s="2" t="b">
        <f t="shared" si="1"/>
        <v>0</v>
      </c>
      <c r="E498" s="6" t="b">
        <f t="shared" si="2"/>
        <v>0</v>
      </c>
      <c r="F498" s="7" t="b">
        <f t="shared" si="3"/>
        <v>0</v>
      </c>
      <c r="G498" s="4"/>
    </row>
    <row r="499">
      <c r="A499" s="1">
        <v>498.0</v>
      </c>
      <c r="B499" s="5" t="s">
        <v>908</v>
      </c>
      <c r="C499" s="5" t="s">
        <v>909</v>
      </c>
      <c r="D499" s="2" t="b">
        <f t="shared" si="1"/>
        <v>0</v>
      </c>
      <c r="E499" s="6" t="b">
        <f t="shared" si="2"/>
        <v>0</v>
      </c>
      <c r="F499" s="7" t="b">
        <f t="shared" si="3"/>
        <v>0</v>
      </c>
      <c r="G499" s="9"/>
    </row>
    <row r="500">
      <c r="A500" s="1">
        <v>499.0</v>
      </c>
      <c r="B500" s="8" t="s">
        <v>910</v>
      </c>
      <c r="C500" s="8" t="s">
        <v>911</v>
      </c>
      <c r="D500" s="2" t="b">
        <f t="shared" si="1"/>
        <v>0</v>
      </c>
      <c r="E500" s="6" t="b">
        <f t="shared" si="2"/>
        <v>0</v>
      </c>
      <c r="F500" s="7" t="b">
        <f t="shared" si="3"/>
        <v>0</v>
      </c>
      <c r="G500" s="4"/>
    </row>
    <row r="501">
      <c r="A501" s="1">
        <v>500.0</v>
      </c>
      <c r="B501" s="8" t="s">
        <v>912</v>
      </c>
      <c r="C501" s="8" t="s">
        <v>913</v>
      </c>
      <c r="D501" s="2" t="b">
        <f t="shared" si="1"/>
        <v>0</v>
      </c>
      <c r="E501" s="6" t="b">
        <f t="shared" si="2"/>
        <v>0</v>
      </c>
      <c r="F501" s="7" t="b">
        <f t="shared" si="3"/>
        <v>0</v>
      </c>
      <c r="G501" s="9"/>
    </row>
    <row r="502">
      <c r="A502" s="1">
        <v>501.0</v>
      </c>
      <c r="B502" s="5" t="s">
        <v>914</v>
      </c>
      <c r="C502" s="5" t="s">
        <v>915</v>
      </c>
      <c r="D502" s="2" t="b">
        <f t="shared" si="1"/>
        <v>0</v>
      </c>
      <c r="E502" s="6" t="b">
        <f t="shared" si="2"/>
        <v>0</v>
      </c>
      <c r="F502" s="7" t="b">
        <f t="shared" si="3"/>
        <v>0</v>
      </c>
      <c r="G502" s="9"/>
    </row>
    <row r="503">
      <c r="A503" s="1">
        <v>502.0</v>
      </c>
      <c r="B503" s="5" t="s">
        <v>916</v>
      </c>
      <c r="C503" s="5" t="s">
        <v>917</v>
      </c>
      <c r="D503" s="2" t="b">
        <f t="shared" si="1"/>
        <v>0</v>
      </c>
      <c r="E503" s="6" t="b">
        <f t="shared" si="2"/>
        <v>0</v>
      </c>
      <c r="F503" s="7" t="b">
        <f t="shared" si="3"/>
        <v>0</v>
      </c>
      <c r="G503" s="9"/>
    </row>
    <row r="504">
      <c r="A504" s="1">
        <v>503.0</v>
      </c>
      <c r="B504" s="8" t="s">
        <v>918</v>
      </c>
      <c r="C504" s="8" t="s">
        <v>919</v>
      </c>
      <c r="D504" s="2" t="b">
        <f t="shared" si="1"/>
        <v>0</v>
      </c>
      <c r="E504" s="6" t="b">
        <f t="shared" si="2"/>
        <v>0</v>
      </c>
      <c r="F504" s="7" t="b">
        <f t="shared" si="3"/>
        <v>0</v>
      </c>
      <c r="G504" s="4"/>
    </row>
    <row r="505">
      <c r="A505" s="1">
        <v>504.0</v>
      </c>
      <c r="B505" s="5" t="s">
        <v>920</v>
      </c>
      <c r="C505" s="5" t="s">
        <v>921</v>
      </c>
      <c r="D505" s="2" t="b">
        <f t="shared" si="1"/>
        <v>0</v>
      </c>
      <c r="E505" s="6" t="b">
        <f t="shared" si="2"/>
        <v>0</v>
      </c>
      <c r="F505" s="7" t="b">
        <f t="shared" si="3"/>
        <v>0</v>
      </c>
      <c r="G505" s="9"/>
    </row>
    <row r="506">
      <c r="A506" s="1">
        <v>505.0</v>
      </c>
      <c r="B506" s="1" t="s">
        <v>920</v>
      </c>
      <c r="C506" s="1" t="s">
        <v>922</v>
      </c>
      <c r="D506" s="2" t="b">
        <f t="shared" si="1"/>
        <v>0</v>
      </c>
      <c r="E506" s="6" t="b">
        <f t="shared" si="2"/>
        <v>0</v>
      </c>
      <c r="F506" s="7" t="b">
        <f t="shared" si="3"/>
        <v>0</v>
      </c>
      <c r="G506" s="9"/>
    </row>
    <row r="507">
      <c r="A507" s="1">
        <v>506.0</v>
      </c>
      <c r="B507" s="5" t="s">
        <v>923</v>
      </c>
      <c r="C507" s="5" t="s">
        <v>924</v>
      </c>
      <c r="D507" s="2" t="b">
        <f t="shared" si="1"/>
        <v>1</v>
      </c>
      <c r="E507" s="6" t="b">
        <f t="shared" si="2"/>
        <v>0</v>
      </c>
      <c r="F507" s="7" t="b">
        <f t="shared" si="3"/>
        <v>0</v>
      </c>
      <c r="G507" s="9"/>
    </row>
    <row r="508">
      <c r="A508" s="1">
        <v>507.0</v>
      </c>
      <c r="B508" s="8" t="s">
        <v>925</v>
      </c>
      <c r="C508" s="8" t="s">
        <v>926</v>
      </c>
      <c r="D508" s="2" t="b">
        <f t="shared" si="1"/>
        <v>0</v>
      </c>
      <c r="E508" s="6" t="b">
        <f t="shared" si="2"/>
        <v>0</v>
      </c>
      <c r="F508" s="7" t="b">
        <f t="shared" si="3"/>
        <v>0</v>
      </c>
      <c r="G508" s="4"/>
    </row>
    <row r="509">
      <c r="A509" s="1">
        <v>508.0</v>
      </c>
      <c r="B509" s="5" t="s">
        <v>927</v>
      </c>
      <c r="C509" s="5" t="s">
        <v>928</v>
      </c>
      <c r="D509" s="2" t="b">
        <f t="shared" si="1"/>
        <v>0</v>
      </c>
      <c r="E509" s="6" t="b">
        <f t="shared" si="2"/>
        <v>1</v>
      </c>
      <c r="F509" s="7" t="b">
        <f t="shared" si="3"/>
        <v>0</v>
      </c>
      <c r="G509" s="9"/>
    </row>
    <row r="510">
      <c r="A510" s="1">
        <v>509.0</v>
      </c>
      <c r="B510" s="5" t="s">
        <v>929</v>
      </c>
      <c r="C510" s="5" t="s">
        <v>930</v>
      </c>
      <c r="D510" s="2" t="b">
        <f t="shared" si="1"/>
        <v>0</v>
      </c>
      <c r="E510" s="6" t="b">
        <f t="shared" si="2"/>
        <v>0</v>
      </c>
      <c r="F510" s="7" t="b">
        <f t="shared" si="3"/>
        <v>0</v>
      </c>
      <c r="G510" s="4"/>
    </row>
    <row r="511">
      <c r="A511" s="1">
        <v>510.0</v>
      </c>
      <c r="B511" s="5" t="s">
        <v>931</v>
      </c>
      <c r="C511" s="5" t="s">
        <v>932</v>
      </c>
      <c r="D511" s="2" t="b">
        <f t="shared" si="1"/>
        <v>0</v>
      </c>
      <c r="E511" s="6" t="b">
        <f t="shared" si="2"/>
        <v>0</v>
      </c>
      <c r="F511" s="7" t="b">
        <f t="shared" si="3"/>
        <v>0</v>
      </c>
      <c r="G511" s="9"/>
    </row>
    <row r="512">
      <c r="A512" s="1">
        <v>511.0</v>
      </c>
      <c r="B512" s="5" t="s">
        <v>933</v>
      </c>
      <c r="C512" s="5" t="s">
        <v>934</v>
      </c>
      <c r="D512" s="2" t="b">
        <f t="shared" si="1"/>
        <v>0</v>
      </c>
      <c r="E512" s="6" t="b">
        <f t="shared" si="2"/>
        <v>0</v>
      </c>
      <c r="F512" s="7" t="b">
        <f t="shared" si="3"/>
        <v>0</v>
      </c>
      <c r="G512" s="9"/>
    </row>
    <row r="513">
      <c r="A513" s="1">
        <v>512.0</v>
      </c>
      <c r="B513" s="5" t="s">
        <v>935</v>
      </c>
      <c r="C513" s="5" t="s">
        <v>936</v>
      </c>
      <c r="D513" s="2" t="b">
        <f t="shared" si="1"/>
        <v>0</v>
      </c>
      <c r="E513" s="6" t="b">
        <f t="shared" si="2"/>
        <v>0</v>
      </c>
      <c r="F513" s="7" t="b">
        <f t="shared" si="3"/>
        <v>0</v>
      </c>
      <c r="G513" s="9"/>
    </row>
    <row r="514">
      <c r="A514" s="1">
        <v>513.0</v>
      </c>
      <c r="B514" s="5" t="s">
        <v>937</v>
      </c>
      <c r="C514" s="5" t="s">
        <v>938</v>
      </c>
      <c r="D514" s="2" t="b">
        <f t="shared" si="1"/>
        <v>0</v>
      </c>
      <c r="E514" s="6" t="b">
        <f t="shared" si="2"/>
        <v>0</v>
      </c>
      <c r="F514" s="7" t="b">
        <f t="shared" si="3"/>
        <v>0</v>
      </c>
      <c r="G514" s="9"/>
    </row>
    <row r="515">
      <c r="A515" s="1">
        <v>514.0</v>
      </c>
      <c r="B515" s="8" t="s">
        <v>939</v>
      </c>
      <c r="C515" s="8" t="s">
        <v>940</v>
      </c>
      <c r="D515" s="2" t="b">
        <f t="shared" si="1"/>
        <v>0</v>
      </c>
      <c r="E515" s="6" t="b">
        <f t="shared" si="2"/>
        <v>0</v>
      </c>
      <c r="F515" s="7" t="b">
        <f t="shared" si="3"/>
        <v>0</v>
      </c>
      <c r="G515" s="9"/>
    </row>
    <row r="516">
      <c r="A516" s="1">
        <v>515.0</v>
      </c>
      <c r="B516" s="1" t="s">
        <v>941</v>
      </c>
      <c r="C516" s="8" t="s">
        <v>942</v>
      </c>
      <c r="D516" s="2" t="b">
        <f t="shared" si="1"/>
        <v>0</v>
      </c>
      <c r="E516" s="6" t="b">
        <f t="shared" si="2"/>
        <v>0</v>
      </c>
      <c r="F516" s="7" t="b">
        <f t="shared" si="3"/>
        <v>0</v>
      </c>
      <c r="G516" s="9"/>
    </row>
    <row r="517">
      <c r="A517" s="1">
        <v>516.0</v>
      </c>
      <c r="B517" s="5" t="s">
        <v>943</v>
      </c>
      <c r="C517" s="5" t="s">
        <v>944</v>
      </c>
      <c r="D517" s="2" t="b">
        <f t="shared" si="1"/>
        <v>0</v>
      </c>
      <c r="E517" s="6" t="b">
        <f t="shared" si="2"/>
        <v>0</v>
      </c>
      <c r="F517" s="7" t="b">
        <f t="shared" si="3"/>
        <v>0</v>
      </c>
      <c r="G517" s="4"/>
    </row>
    <row r="518">
      <c r="A518" s="1">
        <v>517.0</v>
      </c>
      <c r="B518" s="8" t="s">
        <v>945</v>
      </c>
      <c r="C518" s="8" t="s">
        <v>946</v>
      </c>
      <c r="D518" s="2" t="b">
        <f t="shared" si="1"/>
        <v>0</v>
      </c>
      <c r="E518" s="6" t="b">
        <f t="shared" si="2"/>
        <v>0</v>
      </c>
      <c r="F518" s="7" t="b">
        <f t="shared" si="3"/>
        <v>0</v>
      </c>
      <c r="G518" s="9"/>
    </row>
    <row r="519">
      <c r="A519" s="1">
        <v>518.0</v>
      </c>
      <c r="B519" s="1" t="s">
        <v>945</v>
      </c>
      <c r="C519" s="8" t="s">
        <v>947</v>
      </c>
      <c r="D519" s="2" t="b">
        <f t="shared" si="1"/>
        <v>0</v>
      </c>
      <c r="E519" s="6" t="b">
        <f t="shared" si="2"/>
        <v>0</v>
      </c>
      <c r="F519" s="7" t="b">
        <f t="shared" si="3"/>
        <v>0</v>
      </c>
      <c r="G519" s="9"/>
    </row>
    <row r="520">
      <c r="A520" s="1">
        <v>519.0</v>
      </c>
      <c r="B520" s="5" t="s">
        <v>948</v>
      </c>
      <c r="C520" s="5" t="s">
        <v>949</v>
      </c>
      <c r="D520" s="2" t="b">
        <f t="shared" si="1"/>
        <v>0</v>
      </c>
      <c r="E520" s="6" t="b">
        <f t="shared" si="2"/>
        <v>0</v>
      </c>
      <c r="F520" s="7" t="b">
        <f t="shared" si="3"/>
        <v>0</v>
      </c>
      <c r="G520" s="9"/>
    </row>
    <row r="521">
      <c r="A521" s="1">
        <v>520.0</v>
      </c>
      <c r="B521" s="1" t="s">
        <v>948</v>
      </c>
      <c r="C521" s="8" t="s">
        <v>950</v>
      </c>
      <c r="D521" s="2" t="b">
        <f t="shared" si="1"/>
        <v>0</v>
      </c>
      <c r="E521" s="6" t="b">
        <f t="shared" si="2"/>
        <v>0</v>
      </c>
      <c r="F521" s="7" t="b">
        <f t="shared" si="3"/>
        <v>0</v>
      </c>
      <c r="G521" s="4"/>
    </row>
    <row r="522">
      <c r="A522" s="1">
        <v>521.0</v>
      </c>
      <c r="B522" s="1" t="s">
        <v>948</v>
      </c>
      <c r="C522" s="8" t="s">
        <v>951</v>
      </c>
      <c r="D522" s="2" t="b">
        <f t="shared" si="1"/>
        <v>0</v>
      </c>
      <c r="E522" s="6" t="b">
        <f t="shared" si="2"/>
        <v>1</v>
      </c>
      <c r="F522" s="7" t="b">
        <f t="shared" si="3"/>
        <v>0</v>
      </c>
      <c r="G522" s="4"/>
    </row>
    <row r="523">
      <c r="A523" s="1">
        <v>522.0</v>
      </c>
      <c r="B523" s="5" t="s">
        <v>952</v>
      </c>
      <c r="C523" s="5" t="s">
        <v>953</v>
      </c>
      <c r="D523" s="2" t="b">
        <f t="shared" si="1"/>
        <v>0</v>
      </c>
      <c r="E523" s="6" t="b">
        <f t="shared" si="2"/>
        <v>0</v>
      </c>
      <c r="F523" s="7" t="b">
        <f t="shared" si="3"/>
        <v>0</v>
      </c>
      <c r="G523" s="9"/>
    </row>
    <row r="524">
      <c r="A524" s="1">
        <v>523.0</v>
      </c>
      <c r="B524" s="8" t="s">
        <v>954</v>
      </c>
      <c r="C524" s="8" t="s">
        <v>955</v>
      </c>
      <c r="D524" s="2" t="b">
        <f t="shared" si="1"/>
        <v>0</v>
      </c>
      <c r="E524" s="6" t="b">
        <f t="shared" si="2"/>
        <v>0</v>
      </c>
      <c r="F524" s="7" t="b">
        <f t="shared" si="3"/>
        <v>0</v>
      </c>
      <c r="G524" s="4"/>
    </row>
    <row r="525">
      <c r="A525" s="1">
        <v>524.0</v>
      </c>
      <c r="B525" s="5" t="s">
        <v>956</v>
      </c>
      <c r="C525" s="5" t="s">
        <v>957</v>
      </c>
      <c r="D525" s="2" t="b">
        <f t="shared" si="1"/>
        <v>0</v>
      </c>
      <c r="E525" s="6" t="b">
        <f t="shared" si="2"/>
        <v>0</v>
      </c>
      <c r="F525" s="7" t="b">
        <f t="shared" si="3"/>
        <v>0</v>
      </c>
      <c r="G525" s="4"/>
    </row>
    <row r="526">
      <c r="A526" s="1">
        <v>525.0</v>
      </c>
      <c r="B526" s="5" t="s">
        <v>958</v>
      </c>
      <c r="C526" s="5" t="s">
        <v>959</v>
      </c>
      <c r="D526" s="2" t="b">
        <f t="shared" si="1"/>
        <v>0</v>
      </c>
      <c r="E526" s="6" t="b">
        <f t="shared" si="2"/>
        <v>0</v>
      </c>
      <c r="F526" s="7" t="b">
        <f t="shared" si="3"/>
        <v>0</v>
      </c>
      <c r="G526" s="9"/>
    </row>
    <row r="527">
      <c r="A527" s="1">
        <v>526.0</v>
      </c>
      <c r="B527" s="5" t="s">
        <v>960</v>
      </c>
      <c r="C527" s="5" t="s">
        <v>961</v>
      </c>
      <c r="D527" s="2" t="b">
        <f t="shared" si="1"/>
        <v>0</v>
      </c>
      <c r="E527" s="6" t="b">
        <f t="shared" si="2"/>
        <v>0</v>
      </c>
      <c r="F527" s="7" t="b">
        <f t="shared" si="3"/>
        <v>0</v>
      </c>
      <c r="G527" s="9"/>
    </row>
    <row r="528">
      <c r="A528" s="1">
        <v>527.0</v>
      </c>
      <c r="B528" s="1" t="s">
        <v>960</v>
      </c>
      <c r="C528" s="8" t="s">
        <v>962</v>
      </c>
      <c r="D528" s="2" t="b">
        <f t="shared" si="1"/>
        <v>0</v>
      </c>
      <c r="E528" s="6" t="b">
        <f t="shared" si="2"/>
        <v>0</v>
      </c>
      <c r="F528" s="7" t="b">
        <f t="shared" si="3"/>
        <v>0</v>
      </c>
      <c r="G528" s="4"/>
    </row>
    <row r="529">
      <c r="A529" s="1">
        <v>528.0</v>
      </c>
      <c r="B529" s="1" t="s">
        <v>960</v>
      </c>
      <c r="C529" s="8" t="s">
        <v>963</v>
      </c>
      <c r="D529" s="2" t="b">
        <f t="shared" si="1"/>
        <v>0</v>
      </c>
      <c r="E529" s="6" t="b">
        <f t="shared" si="2"/>
        <v>0</v>
      </c>
      <c r="F529" s="7" t="b">
        <f t="shared" si="3"/>
        <v>0</v>
      </c>
      <c r="G529" s="9"/>
    </row>
    <row r="530">
      <c r="A530" s="1">
        <v>529.0</v>
      </c>
      <c r="B530" s="1" t="s">
        <v>960</v>
      </c>
      <c r="C530" s="8" t="s">
        <v>964</v>
      </c>
      <c r="D530" s="2" t="b">
        <f t="shared" si="1"/>
        <v>0</v>
      </c>
      <c r="E530" s="6" t="b">
        <f t="shared" si="2"/>
        <v>0</v>
      </c>
      <c r="F530" s="7" t="b">
        <f t="shared" si="3"/>
        <v>0</v>
      </c>
      <c r="G530" s="4"/>
    </row>
    <row r="531">
      <c r="A531" s="1">
        <v>530.0</v>
      </c>
      <c r="B531" s="1" t="s">
        <v>960</v>
      </c>
      <c r="C531" s="8" t="s">
        <v>965</v>
      </c>
      <c r="D531" s="2" t="b">
        <f t="shared" si="1"/>
        <v>0</v>
      </c>
      <c r="E531" s="6" t="b">
        <f t="shared" si="2"/>
        <v>0</v>
      </c>
      <c r="F531" s="7" t="b">
        <f t="shared" si="3"/>
        <v>0</v>
      </c>
      <c r="G531" s="4"/>
    </row>
    <row r="532">
      <c r="A532" s="1">
        <v>531.0</v>
      </c>
      <c r="B532" s="1" t="s">
        <v>960</v>
      </c>
      <c r="C532" s="8" t="s">
        <v>966</v>
      </c>
      <c r="D532" s="2" t="b">
        <f t="shared" si="1"/>
        <v>1</v>
      </c>
      <c r="E532" s="6" t="b">
        <f t="shared" si="2"/>
        <v>0</v>
      </c>
      <c r="F532" s="7" t="b">
        <f t="shared" si="3"/>
        <v>0</v>
      </c>
      <c r="G532" s="4"/>
    </row>
    <row r="533">
      <c r="A533" s="1">
        <v>532.0</v>
      </c>
      <c r="B533" s="1" t="s">
        <v>960</v>
      </c>
      <c r="C533" s="8" t="s">
        <v>967</v>
      </c>
      <c r="D533" s="2" t="b">
        <f t="shared" si="1"/>
        <v>0</v>
      </c>
      <c r="E533" s="6" t="b">
        <f t="shared" si="2"/>
        <v>0</v>
      </c>
      <c r="F533" s="7" t="b">
        <f t="shared" si="3"/>
        <v>0</v>
      </c>
      <c r="G533" s="4"/>
    </row>
    <row r="534">
      <c r="A534" s="1">
        <v>533.0</v>
      </c>
      <c r="B534" s="1" t="s">
        <v>960</v>
      </c>
      <c r="C534" s="8" t="s">
        <v>968</v>
      </c>
      <c r="D534" s="2" t="b">
        <f t="shared" si="1"/>
        <v>0</v>
      </c>
      <c r="E534" s="6" t="b">
        <f t="shared" si="2"/>
        <v>0</v>
      </c>
      <c r="F534" s="7" t="b">
        <f t="shared" si="3"/>
        <v>0</v>
      </c>
      <c r="G534" s="4"/>
    </row>
    <row r="535">
      <c r="A535" s="1">
        <v>534.0</v>
      </c>
      <c r="B535" s="1" t="s">
        <v>960</v>
      </c>
      <c r="C535" s="8" t="s">
        <v>969</v>
      </c>
      <c r="D535" s="2" t="b">
        <f t="shared" si="1"/>
        <v>0</v>
      </c>
      <c r="E535" s="6" t="b">
        <f t="shared" si="2"/>
        <v>0</v>
      </c>
      <c r="F535" s="7" t="b">
        <f t="shared" si="3"/>
        <v>0</v>
      </c>
      <c r="G535" s="9"/>
    </row>
    <row r="536">
      <c r="A536" s="1">
        <v>535.0</v>
      </c>
      <c r="B536" s="1" t="s">
        <v>960</v>
      </c>
      <c r="C536" s="8" t="s">
        <v>970</v>
      </c>
      <c r="D536" s="2" t="b">
        <f t="shared" si="1"/>
        <v>0</v>
      </c>
      <c r="E536" s="6" t="b">
        <f t="shared" si="2"/>
        <v>0</v>
      </c>
      <c r="F536" s="7" t="b">
        <f t="shared" si="3"/>
        <v>0</v>
      </c>
      <c r="G536" s="4"/>
    </row>
    <row r="537">
      <c r="A537" s="1">
        <v>536.0</v>
      </c>
      <c r="B537" s="1" t="s">
        <v>960</v>
      </c>
      <c r="C537" s="8" t="s">
        <v>971</v>
      </c>
      <c r="D537" s="2" t="b">
        <f t="shared" si="1"/>
        <v>0</v>
      </c>
      <c r="E537" s="6" t="b">
        <f t="shared" si="2"/>
        <v>0</v>
      </c>
      <c r="F537" s="7" t="b">
        <f t="shared" si="3"/>
        <v>0</v>
      </c>
      <c r="G537" s="9"/>
    </row>
    <row r="538">
      <c r="A538" s="1">
        <v>537.0</v>
      </c>
      <c r="B538" s="1" t="s">
        <v>960</v>
      </c>
      <c r="C538" s="8" t="s">
        <v>972</v>
      </c>
      <c r="D538" s="2" t="b">
        <f t="shared" si="1"/>
        <v>0</v>
      </c>
      <c r="E538" s="6" t="b">
        <f t="shared" si="2"/>
        <v>0</v>
      </c>
      <c r="F538" s="7" t="b">
        <f t="shared" si="3"/>
        <v>0</v>
      </c>
      <c r="G538" s="9"/>
    </row>
    <row r="539">
      <c r="A539" s="1">
        <v>538.0</v>
      </c>
      <c r="B539" s="1" t="s">
        <v>960</v>
      </c>
      <c r="C539" s="8" t="s">
        <v>973</v>
      </c>
      <c r="D539" s="2" t="b">
        <f t="shared" si="1"/>
        <v>0</v>
      </c>
      <c r="E539" s="6" t="b">
        <f t="shared" si="2"/>
        <v>0</v>
      </c>
      <c r="F539" s="7" t="b">
        <f t="shared" si="3"/>
        <v>0</v>
      </c>
      <c r="G539" s="9"/>
    </row>
    <row r="540">
      <c r="A540" s="1">
        <v>539.0</v>
      </c>
      <c r="B540" s="1" t="s">
        <v>960</v>
      </c>
      <c r="C540" s="8" t="s">
        <v>974</v>
      </c>
      <c r="D540" s="2" t="b">
        <f t="shared" si="1"/>
        <v>0</v>
      </c>
      <c r="E540" s="6" t="b">
        <f t="shared" si="2"/>
        <v>0</v>
      </c>
      <c r="F540" s="7" t="b">
        <f t="shared" si="3"/>
        <v>0</v>
      </c>
      <c r="G540" s="4"/>
    </row>
    <row r="541">
      <c r="A541" s="1">
        <v>540.0</v>
      </c>
      <c r="B541" s="1" t="s">
        <v>960</v>
      </c>
      <c r="C541" s="8" t="s">
        <v>975</v>
      </c>
      <c r="D541" s="2" t="b">
        <f t="shared" si="1"/>
        <v>0</v>
      </c>
      <c r="E541" s="6" t="b">
        <f t="shared" si="2"/>
        <v>0</v>
      </c>
      <c r="F541" s="7" t="b">
        <f t="shared" si="3"/>
        <v>0</v>
      </c>
      <c r="G541" s="4"/>
    </row>
    <row r="542">
      <c r="A542" s="1">
        <v>541.0</v>
      </c>
      <c r="B542" s="1" t="s">
        <v>960</v>
      </c>
      <c r="C542" s="8" t="s">
        <v>976</v>
      </c>
      <c r="D542" s="2" t="b">
        <f t="shared" si="1"/>
        <v>0</v>
      </c>
      <c r="E542" s="6" t="b">
        <f t="shared" si="2"/>
        <v>0</v>
      </c>
      <c r="F542" s="7" t="b">
        <f t="shared" si="3"/>
        <v>0</v>
      </c>
      <c r="G542" s="9"/>
    </row>
    <row r="543">
      <c r="A543" s="1">
        <v>542.0</v>
      </c>
      <c r="B543" s="1" t="s">
        <v>960</v>
      </c>
      <c r="C543" s="8" t="s">
        <v>977</v>
      </c>
      <c r="D543" s="2" t="b">
        <f t="shared" si="1"/>
        <v>0</v>
      </c>
      <c r="E543" s="6" t="b">
        <f t="shared" si="2"/>
        <v>0</v>
      </c>
      <c r="F543" s="7" t="b">
        <f t="shared" si="3"/>
        <v>0</v>
      </c>
      <c r="G543" s="4"/>
    </row>
    <row r="544">
      <c r="A544" s="1">
        <v>543.0</v>
      </c>
      <c r="B544" s="1" t="s">
        <v>978</v>
      </c>
      <c r="C544" s="8" t="s">
        <v>979</v>
      </c>
      <c r="D544" s="2" t="b">
        <f t="shared" si="1"/>
        <v>0</v>
      </c>
      <c r="E544" s="6" t="b">
        <f t="shared" si="2"/>
        <v>0</v>
      </c>
      <c r="F544" s="7" t="b">
        <f t="shared" si="3"/>
        <v>0</v>
      </c>
      <c r="G544" s="4"/>
    </row>
    <row r="545">
      <c r="A545" s="1">
        <v>544.0</v>
      </c>
      <c r="B545" s="8" t="s">
        <v>980</v>
      </c>
      <c r="C545" s="8" t="s">
        <v>981</v>
      </c>
      <c r="D545" s="2" t="b">
        <f t="shared" si="1"/>
        <v>0</v>
      </c>
      <c r="E545" s="6" t="b">
        <f t="shared" si="2"/>
        <v>1</v>
      </c>
      <c r="F545" s="7" t="b">
        <f t="shared" si="3"/>
        <v>0</v>
      </c>
      <c r="G545" s="4"/>
    </row>
    <row r="546">
      <c r="A546" s="1">
        <v>545.0</v>
      </c>
      <c r="B546" s="5" t="s">
        <v>982</v>
      </c>
      <c r="C546" s="5" t="s">
        <v>983</v>
      </c>
      <c r="D546" s="2" t="b">
        <f t="shared" si="1"/>
        <v>0</v>
      </c>
      <c r="E546" s="6" t="b">
        <f t="shared" si="2"/>
        <v>0</v>
      </c>
      <c r="F546" s="7" t="b">
        <f t="shared" si="3"/>
        <v>0</v>
      </c>
      <c r="G546" s="9"/>
    </row>
    <row r="547">
      <c r="A547" s="1">
        <v>546.0</v>
      </c>
      <c r="B547" s="5" t="s">
        <v>984</v>
      </c>
      <c r="C547" s="5" t="s">
        <v>985</v>
      </c>
      <c r="D547" s="2" t="b">
        <f t="shared" si="1"/>
        <v>0</v>
      </c>
      <c r="E547" s="6" t="b">
        <f t="shared" si="2"/>
        <v>0</v>
      </c>
      <c r="F547" s="7" t="b">
        <f t="shared" si="3"/>
        <v>0</v>
      </c>
      <c r="G547" s="9"/>
    </row>
    <row r="548">
      <c r="A548" s="1">
        <v>547.0</v>
      </c>
      <c r="B548" s="8" t="s">
        <v>986</v>
      </c>
      <c r="C548" s="8" t="s">
        <v>987</v>
      </c>
      <c r="D548" s="2" t="b">
        <f t="shared" si="1"/>
        <v>0</v>
      </c>
      <c r="E548" s="6" t="b">
        <f t="shared" si="2"/>
        <v>0</v>
      </c>
      <c r="F548" s="7" t="b">
        <f t="shared" si="3"/>
        <v>0</v>
      </c>
      <c r="G548" s="4"/>
    </row>
    <row r="549">
      <c r="A549" s="1">
        <v>548.0</v>
      </c>
      <c r="B549" s="1" t="s">
        <v>988</v>
      </c>
      <c r="C549" s="8" t="s">
        <v>989</v>
      </c>
      <c r="D549" s="2" t="b">
        <f t="shared" si="1"/>
        <v>0</v>
      </c>
      <c r="E549" s="6" t="b">
        <f t="shared" si="2"/>
        <v>0</v>
      </c>
      <c r="F549" s="7" t="b">
        <f t="shared" si="3"/>
        <v>0</v>
      </c>
      <c r="G549" s="9"/>
    </row>
    <row r="550">
      <c r="A550" s="1">
        <v>549.0</v>
      </c>
      <c r="B550" s="1" t="s">
        <v>988</v>
      </c>
      <c r="C550" s="8" t="s">
        <v>990</v>
      </c>
      <c r="D550" s="2" t="b">
        <f t="shared" si="1"/>
        <v>0</v>
      </c>
      <c r="E550" s="6" t="b">
        <f t="shared" si="2"/>
        <v>0</v>
      </c>
      <c r="F550" s="7" t="b">
        <f t="shared" si="3"/>
        <v>0</v>
      </c>
      <c r="G550" s="4"/>
    </row>
    <row r="551">
      <c r="A551" s="1">
        <v>550.0</v>
      </c>
      <c r="B551" s="5" t="s">
        <v>991</v>
      </c>
      <c r="C551" s="5" t="s">
        <v>992</v>
      </c>
      <c r="D551" s="2" t="b">
        <f t="shared" si="1"/>
        <v>0</v>
      </c>
      <c r="E551" s="6" t="b">
        <f t="shared" si="2"/>
        <v>0</v>
      </c>
      <c r="F551" s="7" t="b">
        <f t="shared" si="3"/>
        <v>0</v>
      </c>
      <c r="G551" s="4"/>
    </row>
    <row r="552">
      <c r="A552" s="1">
        <v>551.0</v>
      </c>
      <c r="B552" s="5" t="s">
        <v>993</v>
      </c>
      <c r="C552" s="5" t="s">
        <v>994</v>
      </c>
      <c r="D552" s="2" t="b">
        <f t="shared" si="1"/>
        <v>0</v>
      </c>
      <c r="E552" s="6" t="b">
        <f t="shared" si="2"/>
        <v>0</v>
      </c>
      <c r="F552" s="7" t="b">
        <f t="shared" si="3"/>
        <v>0</v>
      </c>
      <c r="G552" s="9"/>
    </row>
    <row r="553">
      <c r="A553" s="1">
        <v>552.0</v>
      </c>
      <c r="B553" s="8" t="s">
        <v>995</v>
      </c>
      <c r="C553" s="8" t="s">
        <v>996</v>
      </c>
      <c r="D553" s="2" t="b">
        <f t="shared" si="1"/>
        <v>0</v>
      </c>
      <c r="E553" s="6" t="b">
        <f t="shared" si="2"/>
        <v>0</v>
      </c>
      <c r="F553" s="7" t="b">
        <f t="shared" si="3"/>
        <v>0</v>
      </c>
      <c r="G553" s="4"/>
    </row>
    <row r="554">
      <c r="A554" s="1">
        <v>553.0</v>
      </c>
      <c r="B554" s="1" t="s">
        <v>997</v>
      </c>
      <c r="C554" s="1" t="s">
        <v>998</v>
      </c>
      <c r="D554" s="2" t="b">
        <f t="shared" si="1"/>
        <v>0</v>
      </c>
      <c r="E554" s="6" t="b">
        <f t="shared" si="2"/>
        <v>0</v>
      </c>
      <c r="F554" s="7" t="b">
        <f t="shared" si="3"/>
        <v>0</v>
      </c>
      <c r="G554" s="4"/>
    </row>
    <row r="555">
      <c r="A555" s="1">
        <v>554.0</v>
      </c>
      <c r="B555" s="1" t="s">
        <v>997</v>
      </c>
      <c r="C555" s="1" t="s">
        <v>999</v>
      </c>
      <c r="D555" s="2" t="b">
        <f t="shared" si="1"/>
        <v>0</v>
      </c>
      <c r="E555" s="6" t="b">
        <f t="shared" si="2"/>
        <v>0</v>
      </c>
      <c r="F555" s="7" t="b">
        <f t="shared" si="3"/>
        <v>0</v>
      </c>
      <c r="G555" s="9"/>
    </row>
    <row r="556">
      <c r="A556" s="1">
        <v>555.0</v>
      </c>
      <c r="B556" s="8" t="s">
        <v>1000</v>
      </c>
      <c r="C556" s="8" t="s">
        <v>1001</v>
      </c>
      <c r="D556" s="2" t="b">
        <f t="shared" si="1"/>
        <v>0</v>
      </c>
      <c r="E556" s="6" t="b">
        <f t="shared" si="2"/>
        <v>0</v>
      </c>
      <c r="F556" s="7" t="b">
        <f t="shared" si="3"/>
        <v>0</v>
      </c>
      <c r="G556" s="9"/>
    </row>
    <row r="557">
      <c r="A557" s="1">
        <v>556.0</v>
      </c>
      <c r="B557" s="5" t="s">
        <v>1002</v>
      </c>
      <c r="C557" s="5" t="s">
        <v>1003</v>
      </c>
      <c r="D557" s="2" t="b">
        <f t="shared" si="1"/>
        <v>0</v>
      </c>
      <c r="E557" s="6" t="b">
        <f t="shared" si="2"/>
        <v>0</v>
      </c>
      <c r="F557" s="7" t="b">
        <f t="shared" si="3"/>
        <v>0</v>
      </c>
      <c r="G557" s="9"/>
    </row>
    <row r="558">
      <c r="A558" s="1">
        <v>557.0</v>
      </c>
      <c r="B558" s="8" t="s">
        <v>1004</v>
      </c>
      <c r="C558" s="8" t="s">
        <v>1005</v>
      </c>
      <c r="D558" s="2" t="b">
        <f t="shared" si="1"/>
        <v>0</v>
      </c>
      <c r="E558" s="6" t="b">
        <f t="shared" si="2"/>
        <v>0</v>
      </c>
      <c r="F558" s="7" t="b">
        <f t="shared" si="3"/>
        <v>0</v>
      </c>
      <c r="G558" s="9"/>
    </row>
    <row r="559">
      <c r="A559" s="1">
        <v>558.0</v>
      </c>
      <c r="B559" s="5" t="s">
        <v>1006</v>
      </c>
      <c r="C559" s="5" t="s">
        <v>1007</v>
      </c>
      <c r="D559" s="2" t="b">
        <f t="shared" si="1"/>
        <v>0</v>
      </c>
      <c r="E559" s="6" t="b">
        <f t="shared" si="2"/>
        <v>0</v>
      </c>
      <c r="F559" s="7" t="b">
        <f t="shared" si="3"/>
        <v>0</v>
      </c>
      <c r="G559" s="4"/>
    </row>
    <row r="560">
      <c r="A560" s="1">
        <v>559.0</v>
      </c>
      <c r="B560" s="8" t="s">
        <v>1008</v>
      </c>
      <c r="C560" s="8" t="s">
        <v>1009</v>
      </c>
      <c r="D560" s="2" t="b">
        <f t="shared" si="1"/>
        <v>0</v>
      </c>
      <c r="E560" s="6" t="b">
        <f t="shared" si="2"/>
        <v>0</v>
      </c>
      <c r="F560" s="7" t="b">
        <f t="shared" si="3"/>
        <v>0</v>
      </c>
      <c r="G560" s="9"/>
    </row>
    <row r="561">
      <c r="A561" s="1">
        <v>560.0</v>
      </c>
      <c r="B561" s="5" t="s">
        <v>1010</v>
      </c>
      <c r="C561" s="5" t="s">
        <v>1011</v>
      </c>
      <c r="D561" s="2" t="b">
        <f t="shared" si="1"/>
        <v>0</v>
      </c>
      <c r="E561" s="6" t="b">
        <f t="shared" si="2"/>
        <v>0</v>
      </c>
      <c r="F561" s="7" t="b">
        <f t="shared" si="3"/>
        <v>0</v>
      </c>
      <c r="G561" s="4"/>
    </row>
    <row r="562">
      <c r="A562" s="1">
        <v>561.0</v>
      </c>
      <c r="B562" s="1" t="s">
        <v>1012</v>
      </c>
      <c r="C562" s="8" t="s">
        <v>1013</v>
      </c>
      <c r="D562" s="2" t="b">
        <f t="shared" si="1"/>
        <v>0</v>
      </c>
      <c r="E562" s="6" t="b">
        <f t="shared" si="2"/>
        <v>0</v>
      </c>
      <c r="F562" s="7" t="b">
        <f t="shared" si="3"/>
        <v>0</v>
      </c>
      <c r="G562" s="9"/>
    </row>
    <row r="563">
      <c r="A563" s="1">
        <v>562.0</v>
      </c>
      <c r="B563" s="8" t="s">
        <v>1014</v>
      </c>
      <c r="C563" s="8" t="s">
        <v>1015</v>
      </c>
      <c r="D563" s="2" t="b">
        <f t="shared" si="1"/>
        <v>0</v>
      </c>
      <c r="E563" s="6" t="b">
        <f t="shared" si="2"/>
        <v>0</v>
      </c>
      <c r="F563" s="7" t="b">
        <f t="shared" si="3"/>
        <v>0</v>
      </c>
      <c r="G563" s="4"/>
    </row>
    <row r="564">
      <c r="A564" s="1">
        <v>563.0</v>
      </c>
      <c r="B564" s="5" t="s">
        <v>1016</v>
      </c>
      <c r="C564" s="5" t="s">
        <v>1017</v>
      </c>
      <c r="D564" s="2" t="b">
        <f t="shared" si="1"/>
        <v>0</v>
      </c>
      <c r="E564" s="6" t="b">
        <f t="shared" si="2"/>
        <v>0</v>
      </c>
      <c r="F564" s="7" t="b">
        <f t="shared" si="3"/>
        <v>0</v>
      </c>
      <c r="G564" s="9"/>
    </row>
    <row r="565">
      <c r="A565" s="1">
        <v>564.0</v>
      </c>
      <c r="B565" s="1" t="s">
        <v>1018</v>
      </c>
      <c r="C565" s="1" t="s">
        <v>1019</v>
      </c>
      <c r="D565" s="2" t="b">
        <f t="shared" si="1"/>
        <v>0</v>
      </c>
      <c r="E565" s="6" t="b">
        <f t="shared" si="2"/>
        <v>0</v>
      </c>
      <c r="F565" s="7" t="b">
        <f t="shared" si="3"/>
        <v>0</v>
      </c>
      <c r="G565" s="9"/>
    </row>
    <row r="566">
      <c r="A566" s="1">
        <v>565.0</v>
      </c>
      <c r="B566" s="8" t="s">
        <v>1018</v>
      </c>
      <c r="C566" s="8" t="s">
        <v>1020</v>
      </c>
      <c r="D566" s="2" t="b">
        <f t="shared" si="1"/>
        <v>0</v>
      </c>
      <c r="E566" s="6" t="b">
        <f t="shared" si="2"/>
        <v>0</v>
      </c>
      <c r="F566" s="7" t="b">
        <f t="shared" si="3"/>
        <v>0</v>
      </c>
      <c r="G566" s="4"/>
    </row>
    <row r="567">
      <c r="A567" s="1">
        <v>566.0</v>
      </c>
      <c r="B567" s="1" t="s">
        <v>1021</v>
      </c>
      <c r="C567" s="8" t="s">
        <v>1022</v>
      </c>
      <c r="D567" s="2" t="b">
        <f t="shared" si="1"/>
        <v>0</v>
      </c>
      <c r="E567" s="6" t="b">
        <f t="shared" si="2"/>
        <v>0</v>
      </c>
      <c r="F567" s="7" t="b">
        <f t="shared" si="3"/>
        <v>0</v>
      </c>
      <c r="G567" s="9"/>
    </row>
    <row r="568">
      <c r="A568" s="1">
        <v>567.0</v>
      </c>
      <c r="B568" s="1" t="s">
        <v>1023</v>
      </c>
      <c r="C568" s="1" t="s">
        <v>1024</v>
      </c>
      <c r="D568" s="2" t="b">
        <f t="shared" si="1"/>
        <v>0</v>
      </c>
      <c r="E568" s="6" t="b">
        <f t="shared" si="2"/>
        <v>0</v>
      </c>
      <c r="F568" s="7" t="b">
        <f t="shared" si="3"/>
        <v>0</v>
      </c>
      <c r="G568" s="9"/>
    </row>
    <row r="569">
      <c r="A569" s="1">
        <v>568.0</v>
      </c>
      <c r="B569" s="5" t="s">
        <v>1025</v>
      </c>
      <c r="C569" s="5" t="s">
        <v>1026</v>
      </c>
      <c r="D569" s="2" t="b">
        <f t="shared" si="1"/>
        <v>0</v>
      </c>
      <c r="E569" s="6" t="b">
        <f t="shared" si="2"/>
        <v>0</v>
      </c>
      <c r="F569" s="7" t="b">
        <f t="shared" si="3"/>
        <v>0</v>
      </c>
      <c r="G569" s="9"/>
    </row>
    <row r="570">
      <c r="A570" s="1">
        <v>569.0</v>
      </c>
      <c r="B570" s="1" t="s">
        <v>1027</v>
      </c>
      <c r="C570" s="8" t="s">
        <v>1028</v>
      </c>
      <c r="D570" s="2" t="b">
        <f t="shared" si="1"/>
        <v>0</v>
      </c>
      <c r="E570" s="6" t="b">
        <f t="shared" si="2"/>
        <v>0</v>
      </c>
      <c r="F570" s="7" t="b">
        <f t="shared" si="3"/>
        <v>0</v>
      </c>
      <c r="G570" s="9"/>
    </row>
    <row r="571">
      <c r="A571" s="1">
        <v>570.0</v>
      </c>
      <c r="B571" s="5" t="s">
        <v>1029</v>
      </c>
      <c r="C571" s="5" t="s">
        <v>1030</v>
      </c>
      <c r="D571" s="2" t="b">
        <f t="shared" si="1"/>
        <v>0</v>
      </c>
      <c r="E571" s="6" t="b">
        <f t="shared" si="2"/>
        <v>0</v>
      </c>
      <c r="F571" s="7" t="b">
        <f t="shared" si="3"/>
        <v>0</v>
      </c>
      <c r="G571" s="9"/>
    </row>
    <row r="572">
      <c r="A572" s="1">
        <v>571.0</v>
      </c>
      <c r="B572" s="8" t="s">
        <v>1031</v>
      </c>
      <c r="C572" s="8" t="s">
        <v>1032</v>
      </c>
      <c r="D572" s="2" t="b">
        <f t="shared" si="1"/>
        <v>0</v>
      </c>
      <c r="E572" s="6" t="b">
        <f t="shared" si="2"/>
        <v>0</v>
      </c>
      <c r="F572" s="7" t="b">
        <f t="shared" si="3"/>
        <v>0</v>
      </c>
      <c r="G572" s="9"/>
    </row>
    <row r="573">
      <c r="A573" s="1">
        <v>572.0</v>
      </c>
      <c r="B573" s="5" t="s">
        <v>1033</v>
      </c>
      <c r="C573" s="5" t="s">
        <v>1034</v>
      </c>
      <c r="D573" s="2" t="b">
        <f t="shared" si="1"/>
        <v>0</v>
      </c>
      <c r="E573" s="6" t="b">
        <f t="shared" si="2"/>
        <v>0</v>
      </c>
      <c r="F573" s="7" t="b">
        <f t="shared" si="3"/>
        <v>0</v>
      </c>
      <c r="G573" s="9"/>
    </row>
    <row r="574">
      <c r="A574" s="1">
        <v>573.0</v>
      </c>
      <c r="B574" s="5" t="s">
        <v>1035</v>
      </c>
      <c r="C574" s="5" t="s">
        <v>1036</v>
      </c>
      <c r="D574" s="2" t="b">
        <f t="shared" si="1"/>
        <v>0</v>
      </c>
      <c r="E574" s="6" t="b">
        <f t="shared" si="2"/>
        <v>0</v>
      </c>
      <c r="F574" s="7" t="b">
        <f t="shared" si="3"/>
        <v>0</v>
      </c>
      <c r="G574" s="4"/>
    </row>
    <row r="575">
      <c r="A575" s="1">
        <v>574.0</v>
      </c>
      <c r="B575" s="2" t="s">
        <v>1035</v>
      </c>
      <c r="C575" s="5" t="s">
        <v>1037</v>
      </c>
      <c r="D575" s="2" t="b">
        <f t="shared" si="1"/>
        <v>0</v>
      </c>
      <c r="E575" s="6" t="b">
        <f t="shared" si="2"/>
        <v>0</v>
      </c>
      <c r="F575" s="7" t="b">
        <f t="shared" si="3"/>
        <v>0</v>
      </c>
      <c r="G575" s="4"/>
    </row>
    <row r="576">
      <c r="A576" s="1">
        <v>575.0</v>
      </c>
      <c r="B576" s="8" t="s">
        <v>1038</v>
      </c>
      <c r="C576" s="8" t="s">
        <v>1039</v>
      </c>
      <c r="D576" s="2" t="b">
        <f t="shared" si="1"/>
        <v>0</v>
      </c>
      <c r="E576" s="6" t="b">
        <f t="shared" si="2"/>
        <v>0</v>
      </c>
      <c r="F576" s="7" t="b">
        <f t="shared" si="3"/>
        <v>0</v>
      </c>
      <c r="G576" s="9"/>
    </row>
    <row r="577">
      <c r="A577" s="1">
        <v>576.0</v>
      </c>
      <c r="B577" s="5" t="s">
        <v>1040</v>
      </c>
      <c r="C577" s="5" t="s">
        <v>1041</v>
      </c>
      <c r="D577" s="2" t="b">
        <f t="shared" si="1"/>
        <v>0</v>
      </c>
      <c r="E577" s="6" t="b">
        <f t="shared" si="2"/>
        <v>0</v>
      </c>
      <c r="F577" s="7" t="b">
        <f t="shared" si="3"/>
        <v>0</v>
      </c>
      <c r="G577" s="4"/>
    </row>
    <row r="578">
      <c r="A578" s="1">
        <v>577.0</v>
      </c>
      <c r="B578" s="5" t="s">
        <v>1042</v>
      </c>
      <c r="C578" s="5" t="s">
        <v>1043</v>
      </c>
      <c r="D578" s="2" t="b">
        <f t="shared" si="1"/>
        <v>0</v>
      </c>
      <c r="E578" s="6" t="b">
        <f t="shared" si="2"/>
        <v>0</v>
      </c>
      <c r="F578" s="7" t="b">
        <f t="shared" si="3"/>
        <v>0</v>
      </c>
      <c r="G578" s="4"/>
    </row>
    <row r="579">
      <c r="A579" s="1">
        <v>578.0</v>
      </c>
      <c r="B579" s="5" t="s">
        <v>1044</v>
      </c>
      <c r="C579" s="5" t="s">
        <v>1045</v>
      </c>
      <c r="D579" s="2" t="b">
        <f t="shared" si="1"/>
        <v>0</v>
      </c>
      <c r="E579" s="6" t="b">
        <f t="shared" si="2"/>
        <v>0</v>
      </c>
      <c r="F579" s="7" t="b">
        <f t="shared" si="3"/>
        <v>0</v>
      </c>
      <c r="G579" s="4"/>
    </row>
    <row r="580">
      <c r="A580" s="1">
        <v>579.0</v>
      </c>
      <c r="B580" s="5" t="s">
        <v>1046</v>
      </c>
      <c r="C580" s="5" t="s">
        <v>1047</v>
      </c>
      <c r="D580" s="2" t="b">
        <f t="shared" si="1"/>
        <v>0</v>
      </c>
      <c r="E580" s="6" t="b">
        <f t="shared" si="2"/>
        <v>0</v>
      </c>
      <c r="F580" s="7" t="b">
        <f t="shared" si="3"/>
        <v>0</v>
      </c>
      <c r="G580" s="9"/>
    </row>
    <row r="581">
      <c r="A581" s="1">
        <v>580.0</v>
      </c>
      <c r="B581" s="1" t="s">
        <v>1048</v>
      </c>
      <c r="C581" s="8" t="s">
        <v>1049</v>
      </c>
      <c r="D581" s="2" t="b">
        <f t="shared" si="1"/>
        <v>0</v>
      </c>
      <c r="E581" s="6" t="b">
        <f t="shared" si="2"/>
        <v>0</v>
      </c>
      <c r="F581" s="7" t="b">
        <f t="shared" si="3"/>
        <v>0</v>
      </c>
      <c r="G581" s="4"/>
    </row>
    <row r="582">
      <c r="A582" s="1">
        <v>581.0</v>
      </c>
      <c r="B582" s="1" t="s">
        <v>1050</v>
      </c>
      <c r="C582" s="1" t="s">
        <v>1051</v>
      </c>
      <c r="D582" s="2" t="b">
        <f t="shared" si="1"/>
        <v>0</v>
      </c>
      <c r="E582" s="6" t="b">
        <f t="shared" si="2"/>
        <v>0</v>
      </c>
      <c r="F582" s="7" t="b">
        <f t="shared" si="3"/>
        <v>0</v>
      </c>
      <c r="G582" s="4"/>
    </row>
    <row r="583">
      <c r="A583" s="1">
        <v>582.0</v>
      </c>
      <c r="B583" s="1" t="s">
        <v>1050</v>
      </c>
      <c r="C583" s="8" t="s">
        <v>1052</v>
      </c>
      <c r="D583" s="2" t="b">
        <f t="shared" si="1"/>
        <v>0</v>
      </c>
      <c r="E583" s="6" t="b">
        <f t="shared" si="2"/>
        <v>0</v>
      </c>
      <c r="F583" s="7" t="b">
        <f t="shared" si="3"/>
        <v>0</v>
      </c>
      <c r="G583" s="4"/>
    </row>
    <row r="584">
      <c r="A584" s="1">
        <v>583.0</v>
      </c>
      <c r="B584" s="1" t="s">
        <v>1053</v>
      </c>
      <c r="C584" s="8" t="s">
        <v>1054</v>
      </c>
      <c r="D584" s="2" t="b">
        <f t="shared" si="1"/>
        <v>0</v>
      </c>
      <c r="E584" s="6" t="b">
        <f t="shared" si="2"/>
        <v>0</v>
      </c>
      <c r="F584" s="7" t="b">
        <f t="shared" si="3"/>
        <v>0</v>
      </c>
      <c r="G584" s="9"/>
    </row>
    <row r="585">
      <c r="A585" s="1">
        <v>584.0</v>
      </c>
      <c r="B585" s="8" t="s">
        <v>1055</v>
      </c>
      <c r="C585" s="8" t="s">
        <v>1056</v>
      </c>
      <c r="D585" s="2" t="b">
        <f t="shared" si="1"/>
        <v>0</v>
      </c>
      <c r="E585" s="6" t="b">
        <f t="shared" si="2"/>
        <v>0</v>
      </c>
      <c r="F585" s="7" t="b">
        <f t="shared" si="3"/>
        <v>0</v>
      </c>
      <c r="G585" s="4"/>
    </row>
    <row r="586">
      <c r="A586" s="1">
        <v>585.0</v>
      </c>
      <c r="B586" s="5" t="s">
        <v>1057</v>
      </c>
      <c r="C586" s="8" t="s">
        <v>1058</v>
      </c>
      <c r="D586" s="2" t="b">
        <f t="shared" si="1"/>
        <v>0</v>
      </c>
      <c r="E586" s="6" t="b">
        <f t="shared" si="2"/>
        <v>0</v>
      </c>
      <c r="F586" s="7" t="b">
        <f t="shared" si="3"/>
        <v>0</v>
      </c>
      <c r="G586" s="9"/>
    </row>
    <row r="587">
      <c r="A587" s="1">
        <v>586.0</v>
      </c>
      <c r="B587" s="8" t="s">
        <v>1059</v>
      </c>
      <c r="C587" s="8" t="s">
        <v>1060</v>
      </c>
      <c r="D587" s="2" t="b">
        <f t="shared" si="1"/>
        <v>0</v>
      </c>
      <c r="E587" s="6" t="b">
        <f t="shared" si="2"/>
        <v>0</v>
      </c>
      <c r="F587" s="7" t="b">
        <f t="shared" si="3"/>
        <v>0</v>
      </c>
      <c r="G587" s="4"/>
    </row>
    <row r="588">
      <c r="A588" s="1">
        <v>587.0</v>
      </c>
      <c r="B588" s="1" t="s">
        <v>1061</v>
      </c>
      <c r="C588" s="8" t="s">
        <v>1062</v>
      </c>
      <c r="D588" s="2" t="b">
        <f t="shared" si="1"/>
        <v>1</v>
      </c>
      <c r="E588" s="6" t="b">
        <f t="shared" si="2"/>
        <v>0</v>
      </c>
      <c r="F588" s="7" t="b">
        <f t="shared" si="3"/>
        <v>0</v>
      </c>
      <c r="G588" s="9"/>
    </row>
    <row r="589">
      <c r="A589" s="1">
        <v>588.0</v>
      </c>
      <c r="B589" s="8" t="s">
        <v>1063</v>
      </c>
      <c r="C589" s="8" t="s">
        <v>1064</v>
      </c>
      <c r="D589" s="2" t="b">
        <f t="shared" si="1"/>
        <v>0</v>
      </c>
      <c r="E589" s="6" t="b">
        <f t="shared" si="2"/>
        <v>0</v>
      </c>
      <c r="F589" s="7" t="b">
        <f t="shared" si="3"/>
        <v>0</v>
      </c>
      <c r="G589" s="9"/>
    </row>
    <row r="590">
      <c r="A590" s="1">
        <v>589.0</v>
      </c>
      <c r="B590" s="2" t="s">
        <v>1065</v>
      </c>
      <c r="C590" s="5" t="s">
        <v>1066</v>
      </c>
      <c r="D590" s="2" t="b">
        <f t="shared" si="1"/>
        <v>0</v>
      </c>
      <c r="E590" s="6" t="b">
        <f t="shared" si="2"/>
        <v>0</v>
      </c>
      <c r="F590" s="7" t="b">
        <f t="shared" si="3"/>
        <v>1</v>
      </c>
      <c r="G590" s="9"/>
    </row>
    <row r="591">
      <c r="A591" s="1">
        <v>590.0</v>
      </c>
      <c r="B591" s="5" t="s">
        <v>1067</v>
      </c>
      <c r="C591" s="5" t="s">
        <v>1068</v>
      </c>
      <c r="D591" s="2" t="b">
        <f t="shared" si="1"/>
        <v>0</v>
      </c>
      <c r="E591" s="6" t="b">
        <f t="shared" si="2"/>
        <v>0</v>
      </c>
      <c r="F591" s="7" t="b">
        <f t="shared" si="3"/>
        <v>0</v>
      </c>
      <c r="G591" s="9"/>
    </row>
    <row r="592">
      <c r="A592" s="1">
        <v>591.0</v>
      </c>
      <c r="B592" s="1" t="s">
        <v>1069</v>
      </c>
      <c r="C592" s="1" t="s">
        <v>1070</v>
      </c>
      <c r="D592" s="2" t="b">
        <f t="shared" si="1"/>
        <v>0</v>
      </c>
      <c r="E592" s="6" t="b">
        <f t="shared" si="2"/>
        <v>0</v>
      </c>
      <c r="F592" s="7" t="b">
        <f t="shared" si="3"/>
        <v>0</v>
      </c>
      <c r="G592" s="9"/>
    </row>
    <row r="593">
      <c r="A593" s="1">
        <v>592.0</v>
      </c>
      <c r="B593" s="8" t="s">
        <v>1071</v>
      </c>
      <c r="C593" s="8" t="s">
        <v>1072</v>
      </c>
      <c r="D593" s="2" t="b">
        <f t="shared" si="1"/>
        <v>0</v>
      </c>
      <c r="E593" s="6" t="b">
        <f t="shared" si="2"/>
        <v>0</v>
      </c>
      <c r="F593" s="7" t="b">
        <f t="shared" si="3"/>
        <v>0</v>
      </c>
      <c r="G593" s="9"/>
    </row>
    <row r="594">
      <c r="A594" s="1">
        <v>593.0</v>
      </c>
      <c r="B594" s="5" t="s">
        <v>1073</v>
      </c>
      <c r="C594" s="5" t="s">
        <v>1074</v>
      </c>
      <c r="D594" s="2" t="b">
        <f t="shared" si="1"/>
        <v>0</v>
      </c>
      <c r="E594" s="6" t="b">
        <f t="shared" si="2"/>
        <v>0</v>
      </c>
      <c r="F594" s="7" t="b">
        <f t="shared" si="3"/>
        <v>0</v>
      </c>
      <c r="G594" s="9"/>
    </row>
    <row r="595">
      <c r="A595" s="1">
        <v>594.0</v>
      </c>
      <c r="B595" s="8" t="s">
        <v>1075</v>
      </c>
      <c r="C595" s="8" t="s">
        <v>1076</v>
      </c>
      <c r="D595" s="2" t="b">
        <f t="shared" si="1"/>
        <v>0</v>
      </c>
      <c r="E595" s="6" t="b">
        <f t="shared" si="2"/>
        <v>0</v>
      </c>
      <c r="F595" s="7" t="b">
        <f t="shared" si="3"/>
        <v>0</v>
      </c>
      <c r="G595" s="9"/>
    </row>
    <row r="596">
      <c r="A596" s="1">
        <v>595.0</v>
      </c>
      <c r="B596" s="5" t="s">
        <v>1077</v>
      </c>
      <c r="C596" s="8" t="s">
        <v>1078</v>
      </c>
      <c r="D596" s="2" t="b">
        <f t="shared" si="1"/>
        <v>0</v>
      </c>
      <c r="E596" s="6" t="b">
        <f t="shared" si="2"/>
        <v>0</v>
      </c>
      <c r="F596" s="7" t="b">
        <f t="shared" si="3"/>
        <v>0</v>
      </c>
      <c r="G596" s="9"/>
    </row>
    <row r="597">
      <c r="A597" s="1">
        <v>596.0</v>
      </c>
      <c r="B597" s="8" t="s">
        <v>1079</v>
      </c>
      <c r="C597" s="8" t="s">
        <v>1080</v>
      </c>
      <c r="D597" s="2" t="b">
        <f t="shared" si="1"/>
        <v>0</v>
      </c>
      <c r="E597" s="6" t="b">
        <f t="shared" si="2"/>
        <v>0</v>
      </c>
      <c r="F597" s="7" t="b">
        <f t="shared" si="3"/>
        <v>0</v>
      </c>
      <c r="G597" s="4"/>
    </row>
    <row r="598">
      <c r="A598" s="1">
        <v>597.0</v>
      </c>
      <c r="B598" s="8" t="s">
        <v>1081</v>
      </c>
      <c r="C598" s="8" t="s">
        <v>1082</v>
      </c>
      <c r="D598" s="2" t="b">
        <f t="shared" si="1"/>
        <v>1</v>
      </c>
      <c r="E598" s="6" t="b">
        <f t="shared" si="2"/>
        <v>0</v>
      </c>
      <c r="F598" s="7" t="b">
        <f t="shared" si="3"/>
        <v>0</v>
      </c>
      <c r="G598" s="9"/>
    </row>
    <row r="599">
      <c r="A599" s="1">
        <v>598.0</v>
      </c>
      <c r="B599" s="5" t="s">
        <v>1083</v>
      </c>
      <c r="C599" s="5" t="s">
        <v>1084</v>
      </c>
      <c r="D599" s="2" t="b">
        <f t="shared" si="1"/>
        <v>0</v>
      </c>
      <c r="E599" s="6" t="b">
        <f t="shared" si="2"/>
        <v>0</v>
      </c>
      <c r="F599" s="7" t="b">
        <f t="shared" si="3"/>
        <v>0</v>
      </c>
      <c r="G599" s="9"/>
    </row>
    <row r="600">
      <c r="A600" s="1">
        <v>599.0</v>
      </c>
      <c r="B600" s="8" t="s">
        <v>1085</v>
      </c>
      <c r="C600" s="8" t="s">
        <v>1086</v>
      </c>
      <c r="D600" s="2" t="b">
        <f t="shared" si="1"/>
        <v>0</v>
      </c>
      <c r="E600" s="6" t="b">
        <f t="shared" si="2"/>
        <v>0</v>
      </c>
      <c r="F600" s="7" t="b">
        <f t="shared" si="3"/>
        <v>0</v>
      </c>
      <c r="G600" s="4"/>
    </row>
    <row r="601">
      <c r="A601" s="1">
        <v>600.0</v>
      </c>
      <c r="B601" s="5" t="s">
        <v>1087</v>
      </c>
      <c r="C601" s="5" t="s">
        <v>1088</v>
      </c>
      <c r="D601" s="2" t="b">
        <f t="shared" si="1"/>
        <v>1</v>
      </c>
      <c r="E601" s="6" t="b">
        <f t="shared" si="2"/>
        <v>0</v>
      </c>
      <c r="F601" s="7" t="b">
        <f t="shared" si="3"/>
        <v>0</v>
      </c>
      <c r="G601" s="9"/>
    </row>
    <row r="602">
      <c r="A602" s="1">
        <v>601.0</v>
      </c>
      <c r="B602" s="1" t="s">
        <v>1089</v>
      </c>
      <c r="C602" s="8" t="s">
        <v>1090</v>
      </c>
      <c r="D602" s="2" t="b">
        <f t="shared" si="1"/>
        <v>0</v>
      </c>
      <c r="E602" s="6" t="b">
        <f t="shared" si="2"/>
        <v>0</v>
      </c>
      <c r="F602" s="7" t="b">
        <f t="shared" si="3"/>
        <v>0</v>
      </c>
      <c r="G602" s="9"/>
    </row>
    <row r="603">
      <c r="A603" s="1">
        <v>602.0</v>
      </c>
      <c r="B603" s="1" t="s">
        <v>1089</v>
      </c>
      <c r="C603" s="8" t="s">
        <v>1091</v>
      </c>
      <c r="D603" s="2" t="b">
        <f t="shared" si="1"/>
        <v>0</v>
      </c>
      <c r="E603" s="6" t="b">
        <f t="shared" si="2"/>
        <v>0</v>
      </c>
      <c r="F603" s="7" t="b">
        <f t="shared" si="3"/>
        <v>0</v>
      </c>
      <c r="G603" s="9"/>
    </row>
    <row r="604">
      <c r="A604" s="1">
        <v>603.0</v>
      </c>
      <c r="B604" s="5" t="s">
        <v>1092</v>
      </c>
      <c r="C604" s="5" t="s">
        <v>1093</v>
      </c>
      <c r="D604" s="2" t="b">
        <f t="shared" si="1"/>
        <v>0</v>
      </c>
      <c r="E604" s="6" t="b">
        <f t="shared" si="2"/>
        <v>0</v>
      </c>
      <c r="F604" s="7" t="b">
        <f t="shared" si="3"/>
        <v>0</v>
      </c>
      <c r="G604" s="4"/>
    </row>
    <row r="605">
      <c r="A605" s="1">
        <v>604.0</v>
      </c>
      <c r="B605" s="5" t="s">
        <v>1094</v>
      </c>
      <c r="C605" s="5" t="s">
        <v>1095</v>
      </c>
      <c r="D605" s="2" t="b">
        <f t="shared" si="1"/>
        <v>0</v>
      </c>
      <c r="E605" s="6" t="b">
        <f t="shared" si="2"/>
        <v>0</v>
      </c>
      <c r="F605" s="7" t="b">
        <f t="shared" si="3"/>
        <v>0</v>
      </c>
      <c r="G605" s="9"/>
    </row>
    <row r="606">
      <c r="A606" s="1">
        <v>605.0</v>
      </c>
      <c r="B606" s="5" t="s">
        <v>1096</v>
      </c>
      <c r="C606" s="5" t="s">
        <v>1097</v>
      </c>
      <c r="D606" s="2" t="b">
        <f t="shared" si="1"/>
        <v>0</v>
      </c>
      <c r="E606" s="6" t="b">
        <f t="shared" si="2"/>
        <v>0</v>
      </c>
      <c r="F606" s="7" t="b">
        <f t="shared" si="3"/>
        <v>0</v>
      </c>
      <c r="G606" s="4"/>
    </row>
    <row r="607">
      <c r="A607" s="1">
        <v>606.0</v>
      </c>
      <c r="B607" s="5" t="s">
        <v>1098</v>
      </c>
      <c r="C607" s="5" t="s">
        <v>1099</v>
      </c>
      <c r="D607" s="2" t="b">
        <f t="shared" si="1"/>
        <v>0</v>
      </c>
      <c r="E607" s="6" t="b">
        <f t="shared" si="2"/>
        <v>0</v>
      </c>
      <c r="F607" s="7" t="b">
        <f t="shared" si="3"/>
        <v>0</v>
      </c>
      <c r="G607" s="4"/>
    </row>
    <row r="608">
      <c r="A608" s="1">
        <v>607.0</v>
      </c>
      <c r="B608" s="5" t="s">
        <v>1100</v>
      </c>
      <c r="C608" s="5" t="s">
        <v>1101</v>
      </c>
      <c r="D608" s="2" t="b">
        <f t="shared" si="1"/>
        <v>0</v>
      </c>
      <c r="E608" s="6" t="b">
        <f t="shared" si="2"/>
        <v>0</v>
      </c>
      <c r="F608" s="7" t="b">
        <f t="shared" si="3"/>
        <v>0</v>
      </c>
      <c r="G608" s="4"/>
    </row>
    <row r="609">
      <c r="A609" s="1">
        <v>608.0</v>
      </c>
      <c r="B609" s="5" t="s">
        <v>1102</v>
      </c>
      <c r="C609" s="5" t="s">
        <v>1103</v>
      </c>
      <c r="D609" s="2" t="b">
        <f t="shared" si="1"/>
        <v>0</v>
      </c>
      <c r="E609" s="6" t="b">
        <f t="shared" si="2"/>
        <v>0</v>
      </c>
      <c r="F609" s="7" t="b">
        <f t="shared" si="3"/>
        <v>0</v>
      </c>
      <c r="G609" s="4"/>
    </row>
    <row r="610">
      <c r="A610" s="1">
        <v>609.0</v>
      </c>
      <c r="B610" s="5" t="s">
        <v>1104</v>
      </c>
      <c r="C610" s="5" t="s">
        <v>1105</v>
      </c>
      <c r="D610" s="2" t="b">
        <f t="shared" si="1"/>
        <v>0</v>
      </c>
      <c r="E610" s="6" t="b">
        <f t="shared" si="2"/>
        <v>0</v>
      </c>
      <c r="F610" s="7" t="b">
        <f t="shared" si="3"/>
        <v>0</v>
      </c>
      <c r="G610" s="4"/>
    </row>
    <row r="611">
      <c r="A611" s="1">
        <v>610.0</v>
      </c>
      <c r="B611" s="8" t="s">
        <v>1106</v>
      </c>
      <c r="C611" s="8" t="s">
        <v>1107</v>
      </c>
      <c r="D611" s="2" t="b">
        <f t="shared" si="1"/>
        <v>0</v>
      </c>
      <c r="E611" s="6" t="b">
        <f t="shared" si="2"/>
        <v>0</v>
      </c>
      <c r="F611" s="7" t="b">
        <f t="shared" si="3"/>
        <v>0</v>
      </c>
      <c r="G611" s="9"/>
    </row>
    <row r="612">
      <c r="A612" s="1">
        <v>611.0</v>
      </c>
      <c r="B612" s="5" t="s">
        <v>1108</v>
      </c>
      <c r="C612" s="5" t="s">
        <v>1109</v>
      </c>
      <c r="D612" s="2" t="b">
        <f t="shared" si="1"/>
        <v>0</v>
      </c>
      <c r="E612" s="6" t="b">
        <f t="shared" si="2"/>
        <v>0</v>
      </c>
      <c r="F612" s="7" t="b">
        <f t="shared" si="3"/>
        <v>0</v>
      </c>
      <c r="G612" s="4"/>
    </row>
    <row r="613">
      <c r="A613" s="1">
        <v>612.0</v>
      </c>
      <c r="B613" s="8" t="s">
        <v>1110</v>
      </c>
      <c r="C613" s="8" t="s">
        <v>1111</v>
      </c>
      <c r="D613" s="2" t="b">
        <f t="shared" si="1"/>
        <v>1</v>
      </c>
      <c r="E613" s="6" t="b">
        <f t="shared" si="2"/>
        <v>0</v>
      </c>
      <c r="F613" s="7" t="b">
        <f t="shared" si="3"/>
        <v>0</v>
      </c>
      <c r="G613" s="4"/>
    </row>
    <row r="614">
      <c r="A614" s="1">
        <v>613.0</v>
      </c>
      <c r="B614" s="1" t="s">
        <v>1110</v>
      </c>
      <c r="C614" s="8" t="s">
        <v>1112</v>
      </c>
      <c r="D614" s="2" t="b">
        <f t="shared" si="1"/>
        <v>1</v>
      </c>
      <c r="E614" s="6" t="b">
        <f t="shared" si="2"/>
        <v>0</v>
      </c>
      <c r="F614" s="7" t="b">
        <f t="shared" si="3"/>
        <v>0</v>
      </c>
      <c r="G614" s="9"/>
    </row>
    <row r="615">
      <c r="A615" s="1">
        <v>614.0</v>
      </c>
      <c r="B615" s="1" t="s">
        <v>1110</v>
      </c>
      <c r="C615" s="8" t="s">
        <v>1113</v>
      </c>
      <c r="D615" s="2" t="b">
        <f t="shared" si="1"/>
        <v>1</v>
      </c>
      <c r="E615" s="6" t="b">
        <f t="shared" si="2"/>
        <v>0</v>
      </c>
      <c r="F615" s="7" t="b">
        <f t="shared" si="3"/>
        <v>0</v>
      </c>
      <c r="G615" s="4"/>
    </row>
    <row r="616">
      <c r="A616" s="1">
        <v>615.0</v>
      </c>
      <c r="B616" s="1" t="s">
        <v>1114</v>
      </c>
      <c r="C616" s="8" t="s">
        <v>1115</v>
      </c>
      <c r="D616" s="2" t="b">
        <f t="shared" si="1"/>
        <v>0</v>
      </c>
      <c r="E616" s="6" t="b">
        <f t="shared" si="2"/>
        <v>0</v>
      </c>
      <c r="F616" s="7" t="b">
        <f t="shared" si="3"/>
        <v>0</v>
      </c>
      <c r="G616" s="9"/>
    </row>
    <row r="617">
      <c r="A617" s="1">
        <v>616.0</v>
      </c>
      <c r="B617" s="8" t="s">
        <v>1114</v>
      </c>
      <c r="C617" s="8" t="s">
        <v>1116</v>
      </c>
      <c r="D617" s="2" t="b">
        <f t="shared" si="1"/>
        <v>0</v>
      </c>
      <c r="E617" s="6" t="b">
        <f t="shared" si="2"/>
        <v>0</v>
      </c>
      <c r="F617" s="7" t="b">
        <f t="shared" si="3"/>
        <v>0</v>
      </c>
      <c r="G617" s="4"/>
    </row>
    <row r="618">
      <c r="A618" s="1">
        <v>617.0</v>
      </c>
      <c r="B618" s="5" t="s">
        <v>1117</v>
      </c>
      <c r="C618" s="5" t="s">
        <v>1118</v>
      </c>
      <c r="D618" s="2" t="b">
        <f t="shared" si="1"/>
        <v>0</v>
      </c>
      <c r="E618" s="6" t="b">
        <f t="shared" si="2"/>
        <v>0</v>
      </c>
      <c r="F618" s="7" t="b">
        <f t="shared" si="3"/>
        <v>0</v>
      </c>
      <c r="G618" s="9"/>
    </row>
    <row r="619">
      <c r="A619" s="1">
        <v>618.0</v>
      </c>
      <c r="B619" s="8" t="s">
        <v>1119</v>
      </c>
      <c r="C619" s="8" t="s">
        <v>1120</v>
      </c>
      <c r="D619" s="2" t="b">
        <f t="shared" si="1"/>
        <v>0</v>
      </c>
      <c r="E619" s="6" t="b">
        <f t="shared" si="2"/>
        <v>0</v>
      </c>
      <c r="F619" s="7" t="b">
        <f t="shared" si="3"/>
        <v>0</v>
      </c>
      <c r="G619" s="4"/>
    </row>
    <row r="620">
      <c r="A620" s="1">
        <v>619.0</v>
      </c>
      <c r="B620" s="5" t="s">
        <v>1121</v>
      </c>
      <c r="C620" s="5" t="s">
        <v>1122</v>
      </c>
      <c r="D620" s="2" t="b">
        <f t="shared" si="1"/>
        <v>0</v>
      </c>
      <c r="E620" s="6" t="b">
        <f t="shared" si="2"/>
        <v>0</v>
      </c>
      <c r="F620" s="7" t="b">
        <f t="shared" si="3"/>
        <v>0</v>
      </c>
      <c r="G620" s="4"/>
    </row>
    <row r="621">
      <c r="A621" s="1">
        <v>620.0</v>
      </c>
      <c r="B621" s="5" t="s">
        <v>1123</v>
      </c>
      <c r="C621" s="5" t="s">
        <v>1124</v>
      </c>
      <c r="D621" s="2" t="b">
        <f t="shared" si="1"/>
        <v>0</v>
      </c>
      <c r="E621" s="6" t="b">
        <f t="shared" si="2"/>
        <v>1</v>
      </c>
      <c r="F621" s="7" t="b">
        <f t="shared" si="3"/>
        <v>0</v>
      </c>
      <c r="G621" s="9"/>
    </row>
    <row r="622">
      <c r="A622" s="1">
        <v>621.0</v>
      </c>
      <c r="B622" s="5" t="s">
        <v>1125</v>
      </c>
      <c r="C622" s="5" t="s">
        <v>1126</v>
      </c>
      <c r="D622" s="2" t="b">
        <f t="shared" si="1"/>
        <v>0</v>
      </c>
      <c r="E622" s="6" t="b">
        <f t="shared" si="2"/>
        <v>0</v>
      </c>
      <c r="F622" s="7" t="b">
        <f t="shared" si="3"/>
        <v>0</v>
      </c>
      <c r="G622" s="9"/>
    </row>
    <row r="623">
      <c r="A623" s="1">
        <v>622.0</v>
      </c>
      <c r="B623" s="5" t="s">
        <v>1127</v>
      </c>
      <c r="C623" s="5" t="s">
        <v>1128</v>
      </c>
      <c r="D623" s="2" t="b">
        <f t="shared" si="1"/>
        <v>0</v>
      </c>
      <c r="E623" s="6" t="b">
        <f t="shared" si="2"/>
        <v>0</v>
      </c>
      <c r="F623" s="7" t="b">
        <f t="shared" si="3"/>
        <v>0</v>
      </c>
      <c r="G623" s="9"/>
    </row>
    <row r="624">
      <c r="A624" s="1">
        <v>623.0</v>
      </c>
      <c r="B624" s="5" t="s">
        <v>1129</v>
      </c>
      <c r="C624" s="5" t="s">
        <v>1130</v>
      </c>
      <c r="D624" s="2" t="b">
        <f t="shared" si="1"/>
        <v>0</v>
      </c>
      <c r="E624" s="6" t="b">
        <f t="shared" si="2"/>
        <v>0</v>
      </c>
      <c r="F624" s="7" t="b">
        <f t="shared" si="3"/>
        <v>0</v>
      </c>
      <c r="G624" s="9"/>
    </row>
    <row r="625">
      <c r="A625" s="1">
        <v>624.0</v>
      </c>
      <c r="B625" s="1" t="s">
        <v>1131</v>
      </c>
      <c r="C625" s="8" t="s">
        <v>1132</v>
      </c>
      <c r="D625" s="2" t="b">
        <f t="shared" si="1"/>
        <v>0</v>
      </c>
      <c r="E625" s="6" t="b">
        <f t="shared" si="2"/>
        <v>0</v>
      </c>
      <c r="F625" s="7" t="b">
        <f t="shared" si="3"/>
        <v>0</v>
      </c>
      <c r="G625" s="4"/>
    </row>
    <row r="626">
      <c r="A626" s="1">
        <v>625.0</v>
      </c>
      <c r="B626" s="1" t="s">
        <v>1131</v>
      </c>
      <c r="C626" s="8" t="s">
        <v>1133</v>
      </c>
      <c r="D626" s="2" t="b">
        <f t="shared" si="1"/>
        <v>0</v>
      </c>
      <c r="E626" s="6" t="b">
        <f t="shared" si="2"/>
        <v>0</v>
      </c>
      <c r="F626" s="7" t="b">
        <f t="shared" si="3"/>
        <v>0</v>
      </c>
      <c r="G626" s="9"/>
    </row>
    <row r="627">
      <c r="A627" s="1">
        <v>626.0</v>
      </c>
      <c r="B627" s="5" t="s">
        <v>1134</v>
      </c>
      <c r="C627" s="5" t="s">
        <v>1135</v>
      </c>
      <c r="D627" s="2" t="b">
        <f t="shared" si="1"/>
        <v>0</v>
      </c>
      <c r="E627" s="6" t="b">
        <f t="shared" si="2"/>
        <v>0</v>
      </c>
      <c r="F627" s="7" t="b">
        <f t="shared" si="3"/>
        <v>0</v>
      </c>
      <c r="G627" s="4"/>
    </row>
    <row r="628">
      <c r="A628" s="1">
        <v>627.0</v>
      </c>
      <c r="B628" s="1" t="s">
        <v>1136</v>
      </c>
      <c r="C628" s="8" t="s">
        <v>1137</v>
      </c>
      <c r="D628" s="2" t="b">
        <f t="shared" si="1"/>
        <v>0</v>
      </c>
      <c r="E628" s="6" t="b">
        <f t="shared" si="2"/>
        <v>0</v>
      </c>
      <c r="F628" s="7" t="b">
        <f t="shared" si="3"/>
        <v>0</v>
      </c>
      <c r="G628" s="4"/>
    </row>
    <row r="629">
      <c r="A629" s="1">
        <v>628.0</v>
      </c>
      <c r="B629" s="5" t="s">
        <v>1138</v>
      </c>
      <c r="C629" s="5" t="s">
        <v>1139</v>
      </c>
      <c r="D629" s="2" t="b">
        <f t="shared" si="1"/>
        <v>0</v>
      </c>
      <c r="E629" s="6" t="b">
        <f t="shared" si="2"/>
        <v>0</v>
      </c>
      <c r="F629" s="7" t="b">
        <f t="shared" si="3"/>
        <v>0</v>
      </c>
      <c r="G629" s="4"/>
    </row>
    <row r="630">
      <c r="A630" s="1">
        <v>629.0</v>
      </c>
      <c r="B630" s="1" t="s">
        <v>1138</v>
      </c>
      <c r="C630" s="8" t="s">
        <v>1140</v>
      </c>
      <c r="D630" s="2" t="b">
        <f t="shared" si="1"/>
        <v>0</v>
      </c>
      <c r="E630" s="6" t="b">
        <f t="shared" si="2"/>
        <v>0</v>
      </c>
      <c r="F630" s="7" t="b">
        <f t="shared" si="3"/>
        <v>0</v>
      </c>
      <c r="G630" s="4"/>
    </row>
    <row r="631">
      <c r="A631" s="1">
        <v>630.0</v>
      </c>
      <c r="B631" s="8" t="s">
        <v>1141</v>
      </c>
      <c r="C631" s="8" t="s">
        <v>1142</v>
      </c>
      <c r="D631" s="2" t="b">
        <f t="shared" si="1"/>
        <v>0</v>
      </c>
      <c r="E631" s="6" t="b">
        <f t="shared" si="2"/>
        <v>0</v>
      </c>
      <c r="F631" s="7" t="b">
        <f t="shared" si="3"/>
        <v>0</v>
      </c>
      <c r="G631" s="4"/>
    </row>
    <row r="632">
      <c r="A632" s="1">
        <v>631.0</v>
      </c>
      <c r="B632" s="5" t="s">
        <v>1143</v>
      </c>
      <c r="C632" s="5" t="s">
        <v>1144</v>
      </c>
      <c r="D632" s="2" t="b">
        <f t="shared" si="1"/>
        <v>0</v>
      </c>
      <c r="E632" s="6" t="b">
        <f t="shared" si="2"/>
        <v>0</v>
      </c>
      <c r="F632" s="7" t="b">
        <f t="shared" si="3"/>
        <v>0</v>
      </c>
      <c r="G632" s="4"/>
    </row>
    <row r="633">
      <c r="A633" s="1">
        <v>632.0</v>
      </c>
      <c r="B633" s="5" t="s">
        <v>1145</v>
      </c>
      <c r="C633" s="5" t="s">
        <v>1146</v>
      </c>
      <c r="D633" s="2" t="b">
        <f t="shared" si="1"/>
        <v>0</v>
      </c>
      <c r="E633" s="6" t="b">
        <f t="shared" si="2"/>
        <v>0</v>
      </c>
      <c r="F633" s="7" t="b">
        <f t="shared" si="3"/>
        <v>0</v>
      </c>
      <c r="G633" s="4"/>
    </row>
    <row r="634">
      <c r="A634" s="1">
        <v>633.0</v>
      </c>
      <c r="B634" s="1" t="s">
        <v>1147</v>
      </c>
      <c r="C634" s="8" t="s">
        <v>1148</v>
      </c>
      <c r="D634" s="2" t="b">
        <f t="shared" si="1"/>
        <v>0</v>
      </c>
      <c r="E634" s="6" t="b">
        <f t="shared" si="2"/>
        <v>0</v>
      </c>
      <c r="F634" s="7" t="b">
        <f t="shared" si="3"/>
        <v>0</v>
      </c>
      <c r="G634" s="9"/>
    </row>
    <row r="635">
      <c r="A635" s="1">
        <v>634.0</v>
      </c>
      <c r="B635" s="1" t="s">
        <v>1149</v>
      </c>
      <c r="C635" s="8" t="s">
        <v>1150</v>
      </c>
      <c r="D635" s="2" t="b">
        <f t="shared" si="1"/>
        <v>0</v>
      </c>
      <c r="E635" s="6" t="b">
        <f t="shared" si="2"/>
        <v>0</v>
      </c>
      <c r="F635" s="7" t="b">
        <f t="shared" si="3"/>
        <v>0</v>
      </c>
      <c r="G635" s="4"/>
    </row>
    <row r="636">
      <c r="A636" s="1">
        <v>635.0</v>
      </c>
      <c r="B636" s="5" t="s">
        <v>1151</v>
      </c>
      <c r="C636" s="5" t="s">
        <v>1152</v>
      </c>
      <c r="D636" s="2" t="b">
        <f t="shared" si="1"/>
        <v>0</v>
      </c>
      <c r="E636" s="6" t="b">
        <f t="shared" si="2"/>
        <v>0</v>
      </c>
      <c r="F636" s="7" t="b">
        <f t="shared" si="3"/>
        <v>0</v>
      </c>
      <c r="G636" s="4"/>
    </row>
    <row r="637">
      <c r="A637" s="1">
        <v>636.0</v>
      </c>
      <c r="B637" s="5" t="s">
        <v>1153</v>
      </c>
      <c r="C637" s="5" t="s">
        <v>1154</v>
      </c>
      <c r="D637" s="2" t="b">
        <f t="shared" si="1"/>
        <v>0</v>
      </c>
      <c r="E637" s="6" t="b">
        <f t="shared" si="2"/>
        <v>0</v>
      </c>
      <c r="F637" s="7" t="b">
        <f t="shared" si="3"/>
        <v>0</v>
      </c>
      <c r="G637" s="9"/>
    </row>
    <row r="638">
      <c r="A638" s="1">
        <v>637.0</v>
      </c>
      <c r="B638" s="8" t="s">
        <v>1155</v>
      </c>
      <c r="C638" s="8" t="s">
        <v>1156</v>
      </c>
      <c r="D638" s="2" t="b">
        <f t="shared" si="1"/>
        <v>0</v>
      </c>
      <c r="E638" s="6" t="b">
        <f t="shared" si="2"/>
        <v>0</v>
      </c>
      <c r="F638" s="7" t="b">
        <f t="shared" si="3"/>
        <v>0</v>
      </c>
      <c r="G638" s="9"/>
    </row>
    <row r="639">
      <c r="A639" s="1">
        <v>638.0</v>
      </c>
      <c r="B639" s="5" t="s">
        <v>1157</v>
      </c>
      <c r="C639" s="5" t="s">
        <v>1158</v>
      </c>
      <c r="D639" s="2" t="b">
        <f t="shared" si="1"/>
        <v>0</v>
      </c>
      <c r="E639" s="6" t="b">
        <f t="shared" si="2"/>
        <v>0</v>
      </c>
      <c r="F639" s="7" t="b">
        <f t="shared" si="3"/>
        <v>0</v>
      </c>
      <c r="G639" s="9"/>
    </row>
    <row r="640">
      <c r="A640" s="1">
        <v>639.0</v>
      </c>
      <c r="B640" s="8" t="s">
        <v>1159</v>
      </c>
      <c r="C640" s="8" t="s">
        <v>1160</v>
      </c>
      <c r="D640" s="2" t="b">
        <f t="shared" si="1"/>
        <v>0</v>
      </c>
      <c r="E640" s="6" t="b">
        <f t="shared" si="2"/>
        <v>0</v>
      </c>
      <c r="F640" s="7" t="b">
        <f t="shared" si="3"/>
        <v>0</v>
      </c>
      <c r="G640" s="9"/>
    </row>
    <row r="641">
      <c r="A641" s="1">
        <v>640.0</v>
      </c>
      <c r="B641" s="8" t="s">
        <v>1161</v>
      </c>
      <c r="C641" s="8" t="s">
        <v>1162</v>
      </c>
      <c r="D641" s="2" t="b">
        <f t="shared" si="1"/>
        <v>0</v>
      </c>
      <c r="E641" s="6" t="b">
        <f t="shared" si="2"/>
        <v>0</v>
      </c>
      <c r="F641" s="7" t="b">
        <f t="shared" si="3"/>
        <v>0</v>
      </c>
      <c r="G641" s="4"/>
    </row>
    <row r="642">
      <c r="A642" s="1">
        <v>641.0</v>
      </c>
      <c r="B642" s="1" t="s">
        <v>1163</v>
      </c>
      <c r="C642" s="8" t="s">
        <v>1164</v>
      </c>
      <c r="D642" s="2" t="b">
        <f t="shared" si="1"/>
        <v>0</v>
      </c>
      <c r="E642" s="6" t="b">
        <f t="shared" si="2"/>
        <v>0</v>
      </c>
      <c r="F642" s="7" t="b">
        <f t="shared" si="3"/>
        <v>0</v>
      </c>
      <c r="G642" s="4"/>
    </row>
    <row r="643">
      <c r="A643" s="1">
        <v>642.0</v>
      </c>
      <c r="B643" s="5" t="s">
        <v>1165</v>
      </c>
      <c r="C643" s="5" t="s">
        <v>1166</v>
      </c>
      <c r="D643" s="2" t="b">
        <f t="shared" si="1"/>
        <v>0</v>
      </c>
      <c r="E643" s="6" t="b">
        <f t="shared" si="2"/>
        <v>0</v>
      </c>
      <c r="F643" s="7" t="b">
        <f t="shared" si="3"/>
        <v>0</v>
      </c>
      <c r="G643" s="9"/>
    </row>
    <row r="644">
      <c r="A644" s="1">
        <v>643.0</v>
      </c>
      <c r="B644" s="5" t="s">
        <v>1167</v>
      </c>
      <c r="C644" s="5" t="s">
        <v>1168</v>
      </c>
      <c r="D644" s="2" t="b">
        <f t="shared" si="1"/>
        <v>0</v>
      </c>
      <c r="E644" s="6" t="b">
        <f t="shared" si="2"/>
        <v>0</v>
      </c>
      <c r="F644" s="7" t="b">
        <f t="shared" si="3"/>
        <v>0</v>
      </c>
      <c r="G644" s="4"/>
    </row>
    <row r="645">
      <c r="A645" s="1">
        <v>644.0</v>
      </c>
      <c r="B645" s="8" t="s">
        <v>1169</v>
      </c>
      <c r="C645" s="8" t="s">
        <v>1170</v>
      </c>
      <c r="D645" s="2" t="b">
        <f t="shared" si="1"/>
        <v>0</v>
      </c>
      <c r="E645" s="6" t="b">
        <f t="shared" si="2"/>
        <v>0</v>
      </c>
      <c r="F645" s="7" t="b">
        <f t="shared" si="3"/>
        <v>0</v>
      </c>
      <c r="G645" s="9"/>
    </row>
    <row r="646">
      <c r="A646" s="1">
        <v>645.0</v>
      </c>
      <c r="B646" s="8" t="s">
        <v>1171</v>
      </c>
      <c r="C646" s="8" t="s">
        <v>1172</v>
      </c>
      <c r="D646" s="2" t="b">
        <f t="shared" si="1"/>
        <v>0</v>
      </c>
      <c r="E646" s="6" t="b">
        <f t="shared" si="2"/>
        <v>0</v>
      </c>
      <c r="F646" s="7" t="b">
        <f t="shared" si="3"/>
        <v>0</v>
      </c>
      <c r="G646" s="9"/>
    </row>
    <row r="647">
      <c r="A647" s="1">
        <v>646.0</v>
      </c>
      <c r="B647" s="8" t="s">
        <v>1173</v>
      </c>
      <c r="C647" s="8" t="s">
        <v>1174</v>
      </c>
      <c r="D647" s="2" t="b">
        <f t="shared" si="1"/>
        <v>0</v>
      </c>
      <c r="E647" s="6" t="b">
        <f t="shared" si="2"/>
        <v>0</v>
      </c>
      <c r="F647" s="7" t="b">
        <f t="shared" si="3"/>
        <v>0</v>
      </c>
      <c r="G647" s="4"/>
    </row>
    <row r="648">
      <c r="A648" s="1">
        <v>647.0</v>
      </c>
      <c r="B648" s="5" t="s">
        <v>1175</v>
      </c>
      <c r="C648" s="5" t="s">
        <v>1176</v>
      </c>
      <c r="D648" s="2" t="b">
        <f t="shared" si="1"/>
        <v>0</v>
      </c>
      <c r="E648" s="6" t="b">
        <f t="shared" si="2"/>
        <v>0</v>
      </c>
      <c r="F648" s="7" t="b">
        <f t="shared" si="3"/>
        <v>0</v>
      </c>
      <c r="G648" s="4"/>
    </row>
    <row r="649">
      <c r="A649" s="1">
        <v>648.0</v>
      </c>
      <c r="B649" s="5" t="s">
        <v>1177</v>
      </c>
      <c r="C649" s="5" t="s">
        <v>1178</v>
      </c>
      <c r="D649" s="2" t="b">
        <f t="shared" si="1"/>
        <v>0</v>
      </c>
      <c r="E649" s="6" t="b">
        <f t="shared" si="2"/>
        <v>0</v>
      </c>
      <c r="F649" s="7" t="b">
        <f t="shared" si="3"/>
        <v>0</v>
      </c>
      <c r="G649" s="9"/>
    </row>
    <row r="650">
      <c r="A650" s="1">
        <v>649.0</v>
      </c>
      <c r="B650" s="5" t="s">
        <v>1179</v>
      </c>
      <c r="C650" s="5" t="s">
        <v>1180</v>
      </c>
      <c r="D650" s="2" t="b">
        <f t="shared" si="1"/>
        <v>0</v>
      </c>
      <c r="E650" s="6" t="b">
        <f t="shared" si="2"/>
        <v>0</v>
      </c>
      <c r="F650" s="7" t="b">
        <f t="shared" si="3"/>
        <v>0</v>
      </c>
      <c r="G650" s="9"/>
    </row>
    <row r="651">
      <c r="A651" s="1">
        <v>650.0</v>
      </c>
      <c r="B651" s="5" t="s">
        <v>1181</v>
      </c>
      <c r="C651" s="5" t="s">
        <v>1182</v>
      </c>
      <c r="D651" s="2" t="b">
        <f t="shared" si="1"/>
        <v>0</v>
      </c>
      <c r="E651" s="6" t="b">
        <f t="shared" si="2"/>
        <v>0</v>
      </c>
      <c r="F651" s="7" t="b">
        <f t="shared" si="3"/>
        <v>0</v>
      </c>
      <c r="G651" s="9"/>
    </row>
    <row r="652">
      <c r="A652" s="1">
        <v>651.0</v>
      </c>
      <c r="B652" s="1" t="s">
        <v>1183</v>
      </c>
      <c r="C652" s="8" t="s">
        <v>1184</v>
      </c>
      <c r="D652" s="2" t="b">
        <f t="shared" si="1"/>
        <v>0</v>
      </c>
      <c r="E652" s="6" t="b">
        <f t="shared" si="2"/>
        <v>0</v>
      </c>
      <c r="F652" s="7" t="b">
        <f t="shared" si="3"/>
        <v>0</v>
      </c>
      <c r="G652" s="9"/>
    </row>
    <row r="653">
      <c r="A653" s="1">
        <v>652.0</v>
      </c>
      <c r="B653" s="5" t="s">
        <v>1185</v>
      </c>
      <c r="C653" s="5" t="s">
        <v>1186</v>
      </c>
      <c r="D653" s="2" t="b">
        <f t="shared" si="1"/>
        <v>0</v>
      </c>
      <c r="E653" s="6" t="b">
        <f t="shared" si="2"/>
        <v>0</v>
      </c>
      <c r="F653" s="7" t="b">
        <f t="shared" si="3"/>
        <v>0</v>
      </c>
      <c r="G653" s="9"/>
    </row>
    <row r="654">
      <c r="A654" s="1">
        <v>653.0</v>
      </c>
      <c r="B654" s="8" t="s">
        <v>1187</v>
      </c>
      <c r="C654" s="8" t="s">
        <v>1188</v>
      </c>
      <c r="D654" s="2" t="b">
        <f t="shared" si="1"/>
        <v>0</v>
      </c>
      <c r="E654" s="6" t="b">
        <f t="shared" si="2"/>
        <v>0</v>
      </c>
      <c r="F654" s="7" t="b">
        <f t="shared" si="3"/>
        <v>0</v>
      </c>
      <c r="G654" s="4"/>
    </row>
    <row r="655">
      <c r="A655" s="1">
        <v>654.0</v>
      </c>
      <c r="B655" s="8" t="s">
        <v>1189</v>
      </c>
      <c r="C655" s="8" t="s">
        <v>1190</v>
      </c>
      <c r="D655" s="2" t="b">
        <f t="shared" si="1"/>
        <v>1</v>
      </c>
      <c r="E655" s="6" t="b">
        <f t="shared" si="2"/>
        <v>0</v>
      </c>
      <c r="F655" s="7" t="b">
        <f t="shared" si="3"/>
        <v>0</v>
      </c>
      <c r="G655" s="4"/>
    </row>
    <row r="656">
      <c r="A656" s="1">
        <v>655.0</v>
      </c>
      <c r="B656" s="8" t="s">
        <v>1191</v>
      </c>
      <c r="C656" s="8" t="s">
        <v>1192</v>
      </c>
      <c r="D656" s="2" t="b">
        <f t="shared" si="1"/>
        <v>0</v>
      </c>
      <c r="E656" s="6" t="b">
        <f t="shared" si="2"/>
        <v>0</v>
      </c>
      <c r="F656" s="7" t="b">
        <f t="shared" si="3"/>
        <v>0</v>
      </c>
      <c r="G656" s="4"/>
    </row>
    <row r="657">
      <c r="A657" s="1">
        <v>656.0</v>
      </c>
      <c r="B657" s="5" t="s">
        <v>1193</v>
      </c>
      <c r="C657" s="5" t="s">
        <v>1194</v>
      </c>
      <c r="D657" s="2" t="b">
        <f t="shared" si="1"/>
        <v>0</v>
      </c>
      <c r="E657" s="6" t="b">
        <f t="shared" si="2"/>
        <v>0</v>
      </c>
      <c r="F657" s="7" t="b">
        <f t="shared" si="3"/>
        <v>0</v>
      </c>
      <c r="G657" s="4"/>
    </row>
    <row r="658">
      <c r="A658" s="1">
        <v>657.0</v>
      </c>
      <c r="B658" s="8" t="s">
        <v>1195</v>
      </c>
      <c r="C658" s="8" t="s">
        <v>1196</v>
      </c>
      <c r="D658" s="2" t="b">
        <f t="shared" si="1"/>
        <v>0</v>
      </c>
      <c r="E658" s="6" t="b">
        <f t="shared" si="2"/>
        <v>0</v>
      </c>
      <c r="F658" s="7" t="b">
        <f t="shared" si="3"/>
        <v>0</v>
      </c>
      <c r="G658" s="4"/>
    </row>
    <row r="659">
      <c r="A659" s="1">
        <v>658.0</v>
      </c>
      <c r="B659" s="5" t="s">
        <v>1197</v>
      </c>
      <c r="C659" s="5" t="s">
        <v>1198</v>
      </c>
      <c r="D659" s="2" t="b">
        <f t="shared" si="1"/>
        <v>0</v>
      </c>
      <c r="E659" s="6" t="b">
        <f t="shared" si="2"/>
        <v>0</v>
      </c>
      <c r="F659" s="7" t="b">
        <f t="shared" si="3"/>
        <v>0</v>
      </c>
      <c r="G659" s="4"/>
    </row>
    <row r="660">
      <c r="A660" s="1">
        <v>659.0</v>
      </c>
      <c r="B660" s="1" t="s">
        <v>1197</v>
      </c>
      <c r="C660" s="8" t="s">
        <v>1199</v>
      </c>
      <c r="D660" s="2" t="b">
        <f t="shared" si="1"/>
        <v>0</v>
      </c>
      <c r="E660" s="6" t="b">
        <f t="shared" si="2"/>
        <v>0</v>
      </c>
      <c r="F660" s="7" t="b">
        <f t="shared" si="3"/>
        <v>0</v>
      </c>
      <c r="G660" s="9"/>
    </row>
    <row r="661">
      <c r="A661" s="1">
        <v>660.0</v>
      </c>
      <c r="B661" s="8" t="s">
        <v>1200</v>
      </c>
      <c r="C661" s="8" t="s">
        <v>1201</v>
      </c>
      <c r="D661" s="2" t="b">
        <f t="shared" si="1"/>
        <v>0</v>
      </c>
      <c r="E661" s="6" t="b">
        <f t="shared" si="2"/>
        <v>0</v>
      </c>
      <c r="F661" s="7" t="b">
        <f t="shared" si="3"/>
        <v>0</v>
      </c>
      <c r="G661" s="9"/>
    </row>
    <row r="662">
      <c r="A662" s="1">
        <v>661.0</v>
      </c>
      <c r="B662" s="8" t="s">
        <v>1202</v>
      </c>
      <c r="C662" s="8" t="s">
        <v>1203</v>
      </c>
      <c r="D662" s="2" t="b">
        <f t="shared" si="1"/>
        <v>0</v>
      </c>
      <c r="E662" s="6" t="b">
        <f t="shared" si="2"/>
        <v>0</v>
      </c>
      <c r="F662" s="7" t="b">
        <f t="shared" si="3"/>
        <v>0</v>
      </c>
      <c r="G662" s="9"/>
    </row>
    <row r="663">
      <c r="A663" s="1">
        <v>662.0</v>
      </c>
      <c r="B663" s="5" t="s">
        <v>1204</v>
      </c>
      <c r="C663" s="5" t="s">
        <v>1205</v>
      </c>
      <c r="D663" s="2" t="b">
        <f t="shared" si="1"/>
        <v>0</v>
      </c>
      <c r="E663" s="6" t="b">
        <f t="shared" si="2"/>
        <v>0</v>
      </c>
      <c r="F663" s="7" t="b">
        <f t="shared" si="3"/>
        <v>0</v>
      </c>
      <c r="G663" s="9"/>
    </row>
    <row r="664">
      <c r="A664" s="1">
        <v>663.0</v>
      </c>
      <c r="B664" s="8" t="s">
        <v>1206</v>
      </c>
      <c r="C664" s="8" t="s">
        <v>1207</v>
      </c>
      <c r="D664" s="2" t="b">
        <f t="shared" si="1"/>
        <v>0</v>
      </c>
      <c r="E664" s="6" t="b">
        <f t="shared" si="2"/>
        <v>0</v>
      </c>
      <c r="F664" s="7" t="b">
        <f t="shared" si="3"/>
        <v>0</v>
      </c>
      <c r="G664" s="4"/>
    </row>
    <row r="665">
      <c r="A665" s="1">
        <v>664.0</v>
      </c>
      <c r="B665" s="1" t="s">
        <v>1208</v>
      </c>
      <c r="C665" s="8" t="s">
        <v>1209</v>
      </c>
      <c r="D665" s="2" t="b">
        <f t="shared" si="1"/>
        <v>0</v>
      </c>
      <c r="E665" s="6" t="b">
        <f t="shared" si="2"/>
        <v>0</v>
      </c>
      <c r="F665" s="7" t="b">
        <f t="shared" si="3"/>
        <v>0</v>
      </c>
      <c r="G665" s="9"/>
    </row>
    <row r="666">
      <c r="A666" s="1">
        <v>665.0</v>
      </c>
      <c r="B666" s="1" t="s">
        <v>1208</v>
      </c>
      <c r="C666" s="8" t="s">
        <v>1210</v>
      </c>
      <c r="D666" s="2" t="b">
        <f t="shared" si="1"/>
        <v>0</v>
      </c>
      <c r="E666" s="6" t="b">
        <f t="shared" si="2"/>
        <v>0</v>
      </c>
      <c r="F666" s="7" t="b">
        <f t="shared" si="3"/>
        <v>0</v>
      </c>
      <c r="G666" s="4"/>
    </row>
    <row r="667">
      <c r="A667" s="1">
        <v>666.0</v>
      </c>
      <c r="B667" s="1" t="s">
        <v>1211</v>
      </c>
      <c r="C667" s="8" t="s">
        <v>1212</v>
      </c>
      <c r="D667" s="2" t="b">
        <f t="shared" si="1"/>
        <v>0</v>
      </c>
      <c r="E667" s="6" t="b">
        <f t="shared" si="2"/>
        <v>0</v>
      </c>
      <c r="F667" s="7" t="b">
        <f t="shared" si="3"/>
        <v>0</v>
      </c>
      <c r="G667" s="9"/>
    </row>
    <row r="668">
      <c r="A668" s="1">
        <v>667.0</v>
      </c>
      <c r="B668" s="5" t="s">
        <v>1213</v>
      </c>
      <c r="C668" s="5" t="s">
        <v>1214</v>
      </c>
      <c r="D668" s="2" t="b">
        <f t="shared" si="1"/>
        <v>0</v>
      </c>
      <c r="E668" s="6" t="b">
        <f t="shared" si="2"/>
        <v>0</v>
      </c>
      <c r="F668" s="7" t="b">
        <f t="shared" si="3"/>
        <v>0</v>
      </c>
      <c r="G668" s="9"/>
    </row>
    <row r="669">
      <c r="A669" s="1">
        <v>668.0</v>
      </c>
      <c r="B669" s="5" t="s">
        <v>1215</v>
      </c>
      <c r="C669" s="5" t="s">
        <v>1216</v>
      </c>
      <c r="D669" s="2" t="b">
        <f t="shared" si="1"/>
        <v>0</v>
      </c>
      <c r="E669" s="6" t="b">
        <f t="shared" si="2"/>
        <v>0</v>
      </c>
      <c r="F669" s="7" t="b">
        <f t="shared" si="3"/>
        <v>0</v>
      </c>
      <c r="G669" s="9"/>
    </row>
    <row r="670">
      <c r="A670" s="1">
        <v>669.0</v>
      </c>
      <c r="B670" s="8" t="s">
        <v>1217</v>
      </c>
      <c r="C670" s="8" t="s">
        <v>1218</v>
      </c>
      <c r="D670" s="2" t="b">
        <f t="shared" si="1"/>
        <v>0</v>
      </c>
      <c r="E670" s="6" t="b">
        <f t="shared" si="2"/>
        <v>0</v>
      </c>
      <c r="F670" s="7" t="b">
        <f t="shared" si="3"/>
        <v>0</v>
      </c>
      <c r="G670" s="9"/>
    </row>
    <row r="671">
      <c r="A671" s="1">
        <v>670.0</v>
      </c>
      <c r="B671" s="1" t="s">
        <v>1219</v>
      </c>
      <c r="C671" s="8" t="s">
        <v>1220</v>
      </c>
      <c r="D671" s="2" t="b">
        <f t="shared" si="1"/>
        <v>0</v>
      </c>
      <c r="E671" s="6" t="b">
        <f t="shared" si="2"/>
        <v>0</v>
      </c>
      <c r="F671" s="7" t="b">
        <f t="shared" si="3"/>
        <v>0</v>
      </c>
      <c r="G671" s="4"/>
    </row>
    <row r="672">
      <c r="A672" s="1">
        <v>671.0</v>
      </c>
      <c r="B672" s="5" t="s">
        <v>1221</v>
      </c>
      <c r="C672" s="5" t="s">
        <v>1222</v>
      </c>
      <c r="D672" s="2" t="b">
        <f t="shared" si="1"/>
        <v>0</v>
      </c>
      <c r="E672" s="6" t="b">
        <f t="shared" si="2"/>
        <v>0</v>
      </c>
      <c r="F672" s="7" t="b">
        <f t="shared" si="3"/>
        <v>0</v>
      </c>
      <c r="G672" s="9"/>
    </row>
    <row r="673">
      <c r="A673" s="1">
        <v>672.0</v>
      </c>
      <c r="B673" s="8" t="s">
        <v>1223</v>
      </c>
      <c r="C673" s="8" t="s">
        <v>1224</v>
      </c>
      <c r="D673" s="2" t="b">
        <f t="shared" si="1"/>
        <v>0</v>
      </c>
      <c r="E673" s="6" t="b">
        <f t="shared" si="2"/>
        <v>0</v>
      </c>
      <c r="F673" s="7" t="b">
        <f t="shared" si="3"/>
        <v>0</v>
      </c>
      <c r="G673" s="9"/>
    </row>
    <row r="674">
      <c r="A674" s="1">
        <v>673.0</v>
      </c>
      <c r="B674" s="1" t="s">
        <v>1225</v>
      </c>
      <c r="C674" s="1" t="s">
        <v>1226</v>
      </c>
      <c r="D674" s="2" t="b">
        <f t="shared" si="1"/>
        <v>0</v>
      </c>
      <c r="E674" s="6" t="b">
        <f t="shared" si="2"/>
        <v>0</v>
      </c>
      <c r="F674" s="7" t="b">
        <f t="shared" si="3"/>
        <v>0</v>
      </c>
      <c r="G674" s="9"/>
    </row>
    <row r="675">
      <c r="A675" s="1">
        <v>674.0</v>
      </c>
      <c r="B675" s="8" t="s">
        <v>1227</v>
      </c>
      <c r="C675" s="8" t="s">
        <v>1228</v>
      </c>
      <c r="D675" s="2" t="b">
        <f t="shared" si="1"/>
        <v>0</v>
      </c>
      <c r="E675" s="6" t="b">
        <f t="shared" si="2"/>
        <v>0</v>
      </c>
      <c r="F675" s="7" t="b">
        <f t="shared" si="3"/>
        <v>0</v>
      </c>
      <c r="G675" s="9"/>
    </row>
    <row r="676">
      <c r="A676" s="1">
        <v>675.0</v>
      </c>
      <c r="B676" s="5" t="s">
        <v>1229</v>
      </c>
      <c r="C676" s="5" t="s">
        <v>1230</v>
      </c>
      <c r="D676" s="2" t="b">
        <f t="shared" si="1"/>
        <v>0</v>
      </c>
      <c r="E676" s="6" t="b">
        <f t="shared" si="2"/>
        <v>0</v>
      </c>
      <c r="F676" s="7" t="b">
        <f t="shared" si="3"/>
        <v>0</v>
      </c>
      <c r="G676" s="9"/>
    </row>
    <row r="677">
      <c r="A677" s="1">
        <v>676.0</v>
      </c>
      <c r="B677" s="5" t="s">
        <v>1231</v>
      </c>
      <c r="C677" s="5" t="s">
        <v>1232</v>
      </c>
      <c r="D677" s="2" t="b">
        <f t="shared" si="1"/>
        <v>0</v>
      </c>
      <c r="E677" s="6" t="b">
        <f t="shared" si="2"/>
        <v>0</v>
      </c>
      <c r="F677" s="7" t="b">
        <f t="shared" si="3"/>
        <v>0</v>
      </c>
      <c r="G677" s="9"/>
    </row>
    <row r="678">
      <c r="A678" s="1">
        <v>677.0</v>
      </c>
      <c r="B678" s="2" t="s">
        <v>1233</v>
      </c>
      <c r="C678" s="5" t="s">
        <v>1234</v>
      </c>
      <c r="D678" s="2" t="b">
        <f t="shared" si="1"/>
        <v>0</v>
      </c>
      <c r="E678" s="6" t="b">
        <f t="shared" si="2"/>
        <v>0</v>
      </c>
      <c r="F678" s="7" t="b">
        <f t="shared" si="3"/>
        <v>0</v>
      </c>
      <c r="G678" s="9"/>
    </row>
    <row r="679">
      <c r="A679" s="1">
        <v>678.0</v>
      </c>
      <c r="B679" s="5" t="s">
        <v>1235</v>
      </c>
      <c r="C679" s="8" t="s">
        <v>1236</v>
      </c>
      <c r="D679" s="2" t="b">
        <f t="shared" si="1"/>
        <v>0</v>
      </c>
      <c r="E679" s="6" t="b">
        <f t="shared" si="2"/>
        <v>0</v>
      </c>
      <c r="F679" s="7" t="b">
        <f t="shared" si="3"/>
        <v>0</v>
      </c>
      <c r="G679" s="4"/>
    </row>
    <row r="680">
      <c r="A680" s="1">
        <v>679.0</v>
      </c>
      <c r="B680" s="8" t="s">
        <v>1237</v>
      </c>
      <c r="C680" s="8" t="s">
        <v>1238</v>
      </c>
      <c r="D680" s="2" t="b">
        <f t="shared" si="1"/>
        <v>1</v>
      </c>
      <c r="E680" s="6" t="b">
        <f t="shared" si="2"/>
        <v>0</v>
      </c>
      <c r="F680" s="7" t="b">
        <f t="shared" si="3"/>
        <v>0</v>
      </c>
      <c r="G680" s="4"/>
    </row>
    <row r="681">
      <c r="A681" s="1">
        <v>680.0</v>
      </c>
      <c r="B681" s="8" t="s">
        <v>1239</v>
      </c>
      <c r="C681" s="8" t="s">
        <v>1240</v>
      </c>
      <c r="D681" s="2" t="b">
        <f t="shared" si="1"/>
        <v>0</v>
      </c>
      <c r="E681" s="6" t="b">
        <f t="shared" si="2"/>
        <v>0</v>
      </c>
      <c r="F681" s="7" t="b">
        <f t="shared" si="3"/>
        <v>0</v>
      </c>
      <c r="G681" s="9"/>
    </row>
    <row r="682">
      <c r="A682" s="1">
        <v>681.0</v>
      </c>
      <c r="B682" s="1" t="s">
        <v>1241</v>
      </c>
      <c r="C682" s="8" t="s">
        <v>1242</v>
      </c>
      <c r="D682" s="2" t="b">
        <f t="shared" si="1"/>
        <v>0</v>
      </c>
      <c r="E682" s="6" t="b">
        <f t="shared" si="2"/>
        <v>1</v>
      </c>
      <c r="F682" s="7" t="b">
        <f t="shared" si="3"/>
        <v>0</v>
      </c>
      <c r="G682" s="9"/>
    </row>
    <row r="683">
      <c r="A683" s="1">
        <v>682.0</v>
      </c>
      <c r="B683" s="1" t="s">
        <v>1241</v>
      </c>
      <c r="C683" s="8" t="s">
        <v>1243</v>
      </c>
      <c r="D683" s="2" t="b">
        <f t="shared" si="1"/>
        <v>0</v>
      </c>
      <c r="E683" s="6" t="b">
        <f t="shared" si="2"/>
        <v>1</v>
      </c>
      <c r="F683" s="7" t="b">
        <f t="shared" si="3"/>
        <v>0</v>
      </c>
      <c r="G683" s="9"/>
    </row>
    <row r="684">
      <c r="A684" s="1">
        <v>683.0</v>
      </c>
      <c r="B684" s="1" t="s">
        <v>1241</v>
      </c>
      <c r="C684" s="8" t="s">
        <v>1244</v>
      </c>
      <c r="D684" s="2" t="b">
        <f t="shared" si="1"/>
        <v>0</v>
      </c>
      <c r="E684" s="6" t="b">
        <f t="shared" si="2"/>
        <v>1</v>
      </c>
      <c r="F684" s="7" t="b">
        <f t="shared" si="3"/>
        <v>0</v>
      </c>
      <c r="G684" s="4"/>
    </row>
    <row r="685">
      <c r="A685" s="1">
        <v>684.0</v>
      </c>
      <c r="B685" s="5" t="s">
        <v>1245</v>
      </c>
      <c r="C685" s="5" t="s">
        <v>1246</v>
      </c>
      <c r="D685" s="2" t="b">
        <f t="shared" si="1"/>
        <v>0</v>
      </c>
      <c r="E685" s="6" t="b">
        <f t="shared" si="2"/>
        <v>0</v>
      </c>
      <c r="F685" s="7" t="b">
        <f t="shared" si="3"/>
        <v>0</v>
      </c>
      <c r="G685" s="9"/>
    </row>
    <row r="686">
      <c r="A686" s="1">
        <v>685.0</v>
      </c>
      <c r="B686" s="5" t="s">
        <v>1247</v>
      </c>
      <c r="C686" s="5" t="s">
        <v>1248</v>
      </c>
      <c r="D686" s="2" t="b">
        <f t="shared" si="1"/>
        <v>0</v>
      </c>
      <c r="E686" s="6" t="b">
        <f t="shared" si="2"/>
        <v>0</v>
      </c>
      <c r="F686" s="7" t="b">
        <f t="shared" si="3"/>
        <v>0</v>
      </c>
      <c r="G686" s="9"/>
    </row>
    <row r="687">
      <c r="A687" s="1">
        <v>686.0</v>
      </c>
      <c r="B687" s="1" t="s">
        <v>1247</v>
      </c>
      <c r="C687" s="8" t="s">
        <v>1249</v>
      </c>
      <c r="D687" s="2" t="b">
        <f t="shared" si="1"/>
        <v>0</v>
      </c>
      <c r="E687" s="6" t="b">
        <f t="shared" si="2"/>
        <v>0</v>
      </c>
      <c r="F687" s="7" t="b">
        <f t="shared" si="3"/>
        <v>0</v>
      </c>
      <c r="G687" s="9"/>
    </row>
    <row r="688">
      <c r="A688" s="1">
        <v>687.0</v>
      </c>
      <c r="B688" s="1" t="s">
        <v>1247</v>
      </c>
      <c r="C688" s="8" t="s">
        <v>1250</v>
      </c>
      <c r="D688" s="2" t="b">
        <f t="shared" si="1"/>
        <v>0</v>
      </c>
      <c r="E688" s="6" t="b">
        <f t="shared" si="2"/>
        <v>0</v>
      </c>
      <c r="F688" s="7" t="b">
        <f t="shared" si="3"/>
        <v>0</v>
      </c>
      <c r="G688" s="9"/>
    </row>
    <row r="689">
      <c r="A689" s="1">
        <v>688.0</v>
      </c>
      <c r="B689" s="8" t="s">
        <v>1251</v>
      </c>
      <c r="C689" s="8" t="s">
        <v>1252</v>
      </c>
      <c r="D689" s="2" t="b">
        <f t="shared" si="1"/>
        <v>0</v>
      </c>
      <c r="E689" s="6" t="b">
        <f t="shared" si="2"/>
        <v>0</v>
      </c>
      <c r="F689" s="7" t="b">
        <f t="shared" si="3"/>
        <v>0</v>
      </c>
      <c r="G689" s="4"/>
    </row>
    <row r="690">
      <c r="A690" s="1">
        <v>689.0</v>
      </c>
      <c r="B690" s="1" t="s">
        <v>1253</v>
      </c>
      <c r="C690" s="8" t="s">
        <v>1254</v>
      </c>
      <c r="D690" s="2" t="b">
        <f t="shared" si="1"/>
        <v>0</v>
      </c>
      <c r="E690" s="6" t="b">
        <f t="shared" si="2"/>
        <v>0</v>
      </c>
      <c r="F690" s="7" t="b">
        <f t="shared" si="3"/>
        <v>0</v>
      </c>
      <c r="G690" s="4"/>
    </row>
    <row r="691">
      <c r="A691" s="1">
        <v>690.0</v>
      </c>
      <c r="B691" s="2" t="s">
        <v>1255</v>
      </c>
      <c r="C691" s="5" t="s">
        <v>1256</v>
      </c>
      <c r="D691" s="2" t="b">
        <f t="shared" si="1"/>
        <v>0</v>
      </c>
      <c r="E691" s="6" t="b">
        <f t="shared" si="2"/>
        <v>0</v>
      </c>
      <c r="F691" s="7" t="b">
        <f t="shared" si="3"/>
        <v>0</v>
      </c>
      <c r="G691" s="9"/>
    </row>
    <row r="692">
      <c r="A692" s="1">
        <v>691.0</v>
      </c>
      <c r="B692" s="8" t="s">
        <v>1257</v>
      </c>
      <c r="C692" s="8" t="s">
        <v>1258</v>
      </c>
      <c r="D692" s="2" t="b">
        <f t="shared" si="1"/>
        <v>0</v>
      </c>
      <c r="E692" s="6" t="b">
        <f t="shared" si="2"/>
        <v>0</v>
      </c>
      <c r="F692" s="7" t="b">
        <f t="shared" si="3"/>
        <v>0</v>
      </c>
      <c r="G692" s="9"/>
    </row>
    <row r="693">
      <c r="A693" s="1">
        <v>692.0</v>
      </c>
      <c r="B693" s="8" t="s">
        <v>1259</v>
      </c>
      <c r="C693" s="8" t="s">
        <v>1260</v>
      </c>
      <c r="D693" s="2" t="b">
        <f t="shared" si="1"/>
        <v>0</v>
      </c>
      <c r="E693" s="6" t="b">
        <f t="shared" si="2"/>
        <v>0</v>
      </c>
      <c r="F693" s="7" t="b">
        <f t="shared" si="3"/>
        <v>0</v>
      </c>
      <c r="G693" s="9"/>
    </row>
    <row r="694">
      <c r="A694" s="1">
        <v>693.0</v>
      </c>
      <c r="B694" s="8" t="s">
        <v>1261</v>
      </c>
      <c r="C694" s="8" t="s">
        <v>1262</v>
      </c>
      <c r="D694" s="2" t="b">
        <f t="shared" si="1"/>
        <v>0</v>
      </c>
      <c r="E694" s="6" t="b">
        <f t="shared" si="2"/>
        <v>0</v>
      </c>
      <c r="F694" s="7" t="b">
        <f t="shared" si="3"/>
        <v>0</v>
      </c>
      <c r="G694" s="4"/>
    </row>
    <row r="695">
      <c r="A695" s="1">
        <v>694.0</v>
      </c>
      <c r="B695" s="1" t="s">
        <v>1261</v>
      </c>
      <c r="C695" s="8" t="s">
        <v>1263</v>
      </c>
      <c r="D695" s="2" t="b">
        <f t="shared" si="1"/>
        <v>0</v>
      </c>
      <c r="E695" s="6" t="b">
        <f t="shared" si="2"/>
        <v>0</v>
      </c>
      <c r="F695" s="7" t="b">
        <f t="shared" si="3"/>
        <v>0</v>
      </c>
      <c r="G695" s="9"/>
    </row>
    <row r="696">
      <c r="A696" s="1">
        <v>695.0</v>
      </c>
      <c r="B696" s="8" t="s">
        <v>1264</v>
      </c>
      <c r="C696" s="8" t="s">
        <v>1265</v>
      </c>
      <c r="D696" s="2" t="b">
        <f t="shared" si="1"/>
        <v>0</v>
      </c>
      <c r="E696" s="6" t="b">
        <f t="shared" si="2"/>
        <v>0</v>
      </c>
      <c r="F696" s="7" t="b">
        <f t="shared" si="3"/>
        <v>0</v>
      </c>
      <c r="G696" s="9"/>
    </row>
    <row r="697">
      <c r="A697" s="1">
        <v>696.0</v>
      </c>
      <c r="B697" s="5" t="s">
        <v>1266</v>
      </c>
      <c r="C697" s="5" t="s">
        <v>1267</v>
      </c>
      <c r="D697" s="2" t="b">
        <f t="shared" si="1"/>
        <v>1</v>
      </c>
      <c r="E697" s="6" t="b">
        <f t="shared" si="2"/>
        <v>0</v>
      </c>
      <c r="F697" s="7" t="b">
        <f t="shared" si="3"/>
        <v>0</v>
      </c>
      <c r="G697" s="9"/>
    </row>
    <row r="698">
      <c r="A698" s="1">
        <v>697.0</v>
      </c>
      <c r="B698" s="1" t="s">
        <v>1268</v>
      </c>
      <c r="C698" s="8" t="s">
        <v>1269</v>
      </c>
      <c r="D698" s="2" t="b">
        <f t="shared" si="1"/>
        <v>0</v>
      </c>
      <c r="E698" s="6" t="b">
        <f t="shared" si="2"/>
        <v>1</v>
      </c>
      <c r="F698" s="7" t="b">
        <f t="shared" si="3"/>
        <v>0</v>
      </c>
      <c r="G698" s="4"/>
    </row>
    <row r="699">
      <c r="A699" s="1">
        <v>698.0</v>
      </c>
      <c r="B699" s="8" t="s">
        <v>1270</v>
      </c>
      <c r="C699" s="8" t="s">
        <v>1271</v>
      </c>
      <c r="D699" s="2" t="b">
        <f t="shared" si="1"/>
        <v>0</v>
      </c>
      <c r="E699" s="6" t="b">
        <f t="shared" si="2"/>
        <v>0</v>
      </c>
      <c r="F699" s="7" t="b">
        <f t="shared" si="3"/>
        <v>0</v>
      </c>
      <c r="G699" s="9"/>
    </row>
    <row r="700">
      <c r="A700" s="1">
        <v>699.0</v>
      </c>
      <c r="B700" s="5" t="s">
        <v>1272</v>
      </c>
      <c r="C700" s="5" t="s">
        <v>1273</v>
      </c>
      <c r="D700" s="2" t="b">
        <f t="shared" si="1"/>
        <v>0</v>
      </c>
      <c r="E700" s="6" t="b">
        <f t="shared" si="2"/>
        <v>0</v>
      </c>
      <c r="F700" s="7" t="b">
        <f t="shared" si="3"/>
        <v>0</v>
      </c>
      <c r="G700" s="9"/>
    </row>
    <row r="701">
      <c r="A701" s="1">
        <v>700.0</v>
      </c>
      <c r="B701" s="5" t="s">
        <v>1274</v>
      </c>
      <c r="C701" s="5" t="s">
        <v>1275</v>
      </c>
      <c r="D701" s="2" t="b">
        <f t="shared" si="1"/>
        <v>0</v>
      </c>
      <c r="E701" s="6" t="b">
        <f t="shared" si="2"/>
        <v>0</v>
      </c>
      <c r="F701" s="7" t="b">
        <f t="shared" si="3"/>
        <v>0</v>
      </c>
      <c r="G701" s="9"/>
    </row>
    <row r="702">
      <c r="A702" s="1">
        <v>701.0</v>
      </c>
      <c r="B702" s="1" t="s">
        <v>1276</v>
      </c>
      <c r="C702" s="8" t="s">
        <v>1277</v>
      </c>
      <c r="D702" s="2" t="b">
        <f t="shared" si="1"/>
        <v>0</v>
      </c>
      <c r="E702" s="6" t="b">
        <f t="shared" si="2"/>
        <v>0</v>
      </c>
      <c r="F702" s="7" t="b">
        <f t="shared" si="3"/>
        <v>0</v>
      </c>
      <c r="G702" s="9"/>
    </row>
    <row r="703">
      <c r="A703" s="1">
        <v>702.0</v>
      </c>
      <c r="B703" s="5" t="s">
        <v>1278</v>
      </c>
      <c r="C703" s="5" t="s">
        <v>1279</v>
      </c>
      <c r="D703" s="2" t="b">
        <f t="shared" si="1"/>
        <v>1</v>
      </c>
      <c r="E703" s="6" t="b">
        <f t="shared" si="2"/>
        <v>0</v>
      </c>
      <c r="F703" s="7" t="b">
        <f t="shared" si="3"/>
        <v>0</v>
      </c>
      <c r="G703" s="4"/>
    </row>
    <row r="704">
      <c r="A704" s="1">
        <v>703.0</v>
      </c>
      <c r="B704" s="8" t="s">
        <v>1280</v>
      </c>
      <c r="C704" s="8" t="s">
        <v>1281</v>
      </c>
      <c r="D704" s="2" t="b">
        <f t="shared" si="1"/>
        <v>0</v>
      </c>
      <c r="E704" s="6" t="b">
        <f t="shared" si="2"/>
        <v>0</v>
      </c>
      <c r="F704" s="7" t="b">
        <f t="shared" si="3"/>
        <v>0</v>
      </c>
      <c r="G704" s="9"/>
    </row>
    <row r="705">
      <c r="A705" s="1">
        <v>704.0</v>
      </c>
      <c r="B705" s="1" t="s">
        <v>1282</v>
      </c>
      <c r="C705" s="1" t="s">
        <v>1283</v>
      </c>
      <c r="D705" s="2" t="b">
        <f t="shared" si="1"/>
        <v>0</v>
      </c>
      <c r="E705" s="6" t="b">
        <f t="shared" si="2"/>
        <v>0</v>
      </c>
      <c r="F705" s="7" t="b">
        <f t="shared" si="3"/>
        <v>0</v>
      </c>
      <c r="G705" s="9"/>
    </row>
    <row r="706">
      <c r="A706" s="1">
        <v>705.0</v>
      </c>
      <c r="B706" s="5" t="s">
        <v>1284</v>
      </c>
      <c r="C706" s="5" t="s">
        <v>1285</v>
      </c>
      <c r="D706" s="2" t="b">
        <f t="shared" si="1"/>
        <v>0</v>
      </c>
      <c r="E706" s="6" t="b">
        <f t="shared" si="2"/>
        <v>0</v>
      </c>
      <c r="F706" s="7" t="b">
        <f t="shared" si="3"/>
        <v>0</v>
      </c>
      <c r="G706" s="9"/>
    </row>
    <row r="707">
      <c r="A707" s="1">
        <v>706.0</v>
      </c>
      <c r="B707" s="8" t="s">
        <v>1286</v>
      </c>
      <c r="C707" s="8" t="s">
        <v>1287</v>
      </c>
      <c r="D707" s="2" t="b">
        <f t="shared" si="1"/>
        <v>0</v>
      </c>
      <c r="E707" s="6" t="b">
        <f t="shared" si="2"/>
        <v>0</v>
      </c>
      <c r="F707" s="7" t="b">
        <f t="shared" si="3"/>
        <v>0</v>
      </c>
      <c r="G707" s="4"/>
    </row>
    <row r="708">
      <c r="A708" s="1">
        <v>707.0</v>
      </c>
      <c r="B708" s="8" t="s">
        <v>1288</v>
      </c>
      <c r="C708" s="8" t="s">
        <v>1289</v>
      </c>
      <c r="D708" s="2" t="b">
        <f t="shared" si="1"/>
        <v>0</v>
      </c>
      <c r="E708" s="6" t="b">
        <f t="shared" si="2"/>
        <v>0</v>
      </c>
      <c r="F708" s="7" t="b">
        <f t="shared" si="3"/>
        <v>0</v>
      </c>
      <c r="G708" s="4"/>
    </row>
    <row r="709">
      <c r="A709" s="1">
        <v>708.0</v>
      </c>
      <c r="B709" s="5" t="s">
        <v>1290</v>
      </c>
      <c r="C709" s="5" t="s">
        <v>1291</v>
      </c>
      <c r="D709" s="2" t="b">
        <f t="shared" si="1"/>
        <v>0</v>
      </c>
      <c r="E709" s="6" t="b">
        <f t="shared" si="2"/>
        <v>0</v>
      </c>
      <c r="F709" s="7" t="b">
        <f t="shared" si="3"/>
        <v>0</v>
      </c>
      <c r="G709" s="4"/>
    </row>
    <row r="710">
      <c r="A710" s="1">
        <v>709.0</v>
      </c>
      <c r="B710" s="8" t="s">
        <v>1292</v>
      </c>
      <c r="C710" s="8" t="s">
        <v>1293</v>
      </c>
      <c r="D710" s="2" t="b">
        <f t="shared" si="1"/>
        <v>0</v>
      </c>
      <c r="E710" s="6" t="b">
        <f t="shared" si="2"/>
        <v>0</v>
      </c>
      <c r="F710" s="7" t="b">
        <f t="shared" si="3"/>
        <v>0</v>
      </c>
      <c r="G710" s="9"/>
    </row>
    <row r="711">
      <c r="A711" s="1">
        <v>710.0</v>
      </c>
      <c r="B711" s="8" t="s">
        <v>1294</v>
      </c>
      <c r="C711" s="8" t="s">
        <v>1295</v>
      </c>
      <c r="D711" s="2" t="b">
        <f t="shared" si="1"/>
        <v>0</v>
      </c>
      <c r="E711" s="6" t="b">
        <f t="shared" si="2"/>
        <v>0</v>
      </c>
      <c r="F711" s="7" t="b">
        <f t="shared" si="3"/>
        <v>0</v>
      </c>
      <c r="G711" s="9"/>
    </row>
    <row r="712">
      <c r="A712" s="1">
        <v>711.0</v>
      </c>
      <c r="B712" s="8" t="s">
        <v>1296</v>
      </c>
      <c r="C712" s="8" t="s">
        <v>1297</v>
      </c>
      <c r="D712" s="2" t="b">
        <f t="shared" si="1"/>
        <v>0</v>
      </c>
      <c r="E712" s="6" t="b">
        <f t="shared" si="2"/>
        <v>0</v>
      </c>
      <c r="F712" s="7" t="b">
        <f t="shared" si="3"/>
        <v>0</v>
      </c>
      <c r="G712" s="4"/>
    </row>
    <row r="713">
      <c r="A713" s="1">
        <v>712.0</v>
      </c>
      <c r="B713" s="1" t="s">
        <v>1298</v>
      </c>
      <c r="C713" s="8" t="s">
        <v>1299</v>
      </c>
      <c r="D713" s="2" t="b">
        <f t="shared" si="1"/>
        <v>0</v>
      </c>
      <c r="E713" s="6" t="b">
        <f t="shared" si="2"/>
        <v>0</v>
      </c>
      <c r="F713" s="7" t="b">
        <f t="shared" si="3"/>
        <v>0</v>
      </c>
      <c r="G713" s="4"/>
    </row>
    <row r="714">
      <c r="A714" s="1">
        <v>713.0</v>
      </c>
      <c r="B714" s="1" t="s">
        <v>1298</v>
      </c>
      <c r="C714" s="8" t="s">
        <v>1300</v>
      </c>
      <c r="D714" s="2" t="b">
        <f t="shared" si="1"/>
        <v>1</v>
      </c>
      <c r="E714" s="6" t="b">
        <f t="shared" si="2"/>
        <v>0</v>
      </c>
      <c r="F714" s="7" t="b">
        <f t="shared" si="3"/>
        <v>0</v>
      </c>
      <c r="G714" s="9"/>
    </row>
    <row r="715">
      <c r="A715" s="1">
        <v>714.0</v>
      </c>
      <c r="B715" s="1" t="s">
        <v>1298</v>
      </c>
      <c r="C715" s="8" t="s">
        <v>1301</v>
      </c>
      <c r="D715" s="2" t="b">
        <f t="shared" si="1"/>
        <v>0</v>
      </c>
      <c r="E715" s="6" t="b">
        <f t="shared" si="2"/>
        <v>0</v>
      </c>
      <c r="F715" s="7" t="b">
        <f t="shared" si="3"/>
        <v>0</v>
      </c>
      <c r="G715" s="9"/>
    </row>
    <row r="716">
      <c r="A716" s="1">
        <v>715.0</v>
      </c>
      <c r="B716" s="1" t="s">
        <v>1298</v>
      </c>
      <c r="C716" s="8" t="s">
        <v>1302</v>
      </c>
      <c r="D716" s="2" t="b">
        <f t="shared" si="1"/>
        <v>0</v>
      </c>
      <c r="E716" s="6" t="b">
        <f t="shared" si="2"/>
        <v>0</v>
      </c>
      <c r="F716" s="7" t="b">
        <f t="shared" si="3"/>
        <v>0</v>
      </c>
      <c r="G716" s="4"/>
    </row>
    <row r="717">
      <c r="A717" s="1">
        <v>716.0</v>
      </c>
      <c r="B717" s="1" t="s">
        <v>1298</v>
      </c>
      <c r="C717" s="8" t="s">
        <v>1303</v>
      </c>
      <c r="D717" s="2" t="b">
        <f t="shared" si="1"/>
        <v>0</v>
      </c>
      <c r="E717" s="6" t="b">
        <f t="shared" si="2"/>
        <v>0</v>
      </c>
      <c r="F717" s="7" t="b">
        <f t="shared" si="3"/>
        <v>0</v>
      </c>
      <c r="G717" s="9"/>
    </row>
    <row r="718">
      <c r="A718" s="1">
        <v>717.0</v>
      </c>
      <c r="B718" s="5" t="s">
        <v>1304</v>
      </c>
      <c r="C718" s="5" t="s">
        <v>1305</v>
      </c>
      <c r="D718" s="2" t="b">
        <f t="shared" si="1"/>
        <v>0</v>
      </c>
      <c r="E718" s="6" t="b">
        <f t="shared" si="2"/>
        <v>0</v>
      </c>
      <c r="F718" s="7" t="b">
        <f t="shared" si="3"/>
        <v>0</v>
      </c>
      <c r="G718" s="9"/>
    </row>
    <row r="719">
      <c r="A719" s="1">
        <v>718.0</v>
      </c>
      <c r="B719" s="8" t="s">
        <v>1306</v>
      </c>
      <c r="C719" s="8" t="s">
        <v>1307</v>
      </c>
      <c r="D719" s="2" t="b">
        <f t="shared" si="1"/>
        <v>0</v>
      </c>
      <c r="E719" s="6" t="b">
        <f t="shared" si="2"/>
        <v>0</v>
      </c>
      <c r="F719" s="7" t="b">
        <f t="shared" si="3"/>
        <v>0</v>
      </c>
      <c r="G719" s="9"/>
    </row>
    <row r="720">
      <c r="A720" s="1">
        <v>719.0</v>
      </c>
      <c r="B720" s="5" t="s">
        <v>1308</v>
      </c>
      <c r="C720" s="5" t="s">
        <v>1309</v>
      </c>
      <c r="D720" s="2" t="b">
        <f t="shared" si="1"/>
        <v>0</v>
      </c>
      <c r="E720" s="6" t="b">
        <f t="shared" si="2"/>
        <v>0</v>
      </c>
      <c r="F720" s="7" t="b">
        <f t="shared" si="3"/>
        <v>0</v>
      </c>
      <c r="G720" s="4"/>
    </row>
    <row r="721">
      <c r="A721" s="1">
        <v>720.0</v>
      </c>
      <c r="B721" s="5" t="s">
        <v>1310</v>
      </c>
      <c r="C721" s="5" t="s">
        <v>1311</v>
      </c>
      <c r="D721" s="2" t="b">
        <f t="shared" si="1"/>
        <v>0</v>
      </c>
      <c r="E721" s="6" t="b">
        <f t="shared" si="2"/>
        <v>0</v>
      </c>
      <c r="F721" s="7" t="b">
        <f t="shared" si="3"/>
        <v>0</v>
      </c>
      <c r="G721" s="9"/>
    </row>
    <row r="722">
      <c r="A722" s="1">
        <v>721.0</v>
      </c>
      <c r="B722" s="8" t="s">
        <v>1312</v>
      </c>
      <c r="C722" s="8" t="s">
        <v>1313</v>
      </c>
      <c r="D722" s="2" t="b">
        <f t="shared" si="1"/>
        <v>0</v>
      </c>
      <c r="E722" s="6" t="b">
        <f t="shared" si="2"/>
        <v>0</v>
      </c>
      <c r="F722" s="7" t="b">
        <f t="shared" si="3"/>
        <v>0</v>
      </c>
      <c r="G722" s="4"/>
    </row>
    <row r="723">
      <c r="A723" s="1">
        <v>722.0</v>
      </c>
      <c r="B723" s="8" t="s">
        <v>1314</v>
      </c>
      <c r="C723" s="8" t="s">
        <v>1315</v>
      </c>
      <c r="D723" s="2" t="b">
        <f t="shared" si="1"/>
        <v>0</v>
      </c>
      <c r="E723" s="6" t="b">
        <f t="shared" si="2"/>
        <v>0</v>
      </c>
      <c r="F723" s="7" t="b">
        <f t="shared" si="3"/>
        <v>0</v>
      </c>
      <c r="G723" s="4"/>
    </row>
    <row r="724">
      <c r="A724" s="1">
        <v>723.0</v>
      </c>
      <c r="B724" s="5" t="s">
        <v>1316</v>
      </c>
      <c r="C724" s="5" t="s">
        <v>1317</v>
      </c>
      <c r="D724" s="2" t="b">
        <f t="shared" si="1"/>
        <v>0</v>
      </c>
      <c r="E724" s="6" t="b">
        <f t="shared" si="2"/>
        <v>0</v>
      </c>
      <c r="F724" s="7" t="b">
        <f t="shared" si="3"/>
        <v>0</v>
      </c>
      <c r="G724" s="9"/>
    </row>
    <row r="725">
      <c r="A725" s="1">
        <v>724.0</v>
      </c>
      <c r="B725" s="5" t="s">
        <v>1318</v>
      </c>
      <c r="C725" s="5" t="s">
        <v>1319</v>
      </c>
      <c r="D725" s="2" t="b">
        <f t="shared" si="1"/>
        <v>0</v>
      </c>
      <c r="E725" s="6" t="b">
        <f t="shared" si="2"/>
        <v>0</v>
      </c>
      <c r="F725" s="7" t="b">
        <f t="shared" si="3"/>
        <v>0</v>
      </c>
      <c r="G725" s="9"/>
    </row>
    <row r="726">
      <c r="A726" s="1">
        <v>725.0</v>
      </c>
      <c r="B726" s="5" t="s">
        <v>1320</v>
      </c>
      <c r="C726" s="5" t="s">
        <v>1321</v>
      </c>
      <c r="D726" s="2" t="b">
        <f t="shared" si="1"/>
        <v>0</v>
      </c>
      <c r="E726" s="6" t="b">
        <f t="shared" si="2"/>
        <v>0</v>
      </c>
      <c r="F726" s="7" t="b">
        <f t="shared" si="3"/>
        <v>0</v>
      </c>
      <c r="G726" s="4"/>
    </row>
    <row r="727">
      <c r="A727" s="1">
        <v>726.0</v>
      </c>
      <c r="B727" s="5" t="s">
        <v>1322</v>
      </c>
      <c r="C727" s="5" t="s">
        <v>1323</v>
      </c>
      <c r="D727" s="2" t="b">
        <f t="shared" si="1"/>
        <v>0</v>
      </c>
      <c r="E727" s="6" t="b">
        <f t="shared" si="2"/>
        <v>0</v>
      </c>
      <c r="F727" s="7" t="b">
        <f t="shared" si="3"/>
        <v>0</v>
      </c>
      <c r="G727" s="4"/>
    </row>
    <row r="728">
      <c r="A728" s="1">
        <v>727.0</v>
      </c>
      <c r="B728" s="8" t="s">
        <v>1324</v>
      </c>
      <c r="C728" s="8" t="s">
        <v>1325</v>
      </c>
      <c r="D728" s="2" t="b">
        <f t="shared" si="1"/>
        <v>0</v>
      </c>
      <c r="E728" s="6" t="b">
        <f t="shared" si="2"/>
        <v>0</v>
      </c>
      <c r="F728" s="7" t="b">
        <f t="shared" si="3"/>
        <v>0</v>
      </c>
      <c r="G728" s="9"/>
    </row>
    <row r="729">
      <c r="A729" s="1">
        <v>728.0</v>
      </c>
      <c r="B729" s="1" t="s">
        <v>1326</v>
      </c>
      <c r="C729" s="8" t="s">
        <v>1327</v>
      </c>
      <c r="D729" s="2" t="b">
        <f t="shared" si="1"/>
        <v>0</v>
      </c>
      <c r="E729" s="6" t="b">
        <f t="shared" si="2"/>
        <v>0</v>
      </c>
      <c r="F729" s="7" t="b">
        <f t="shared" si="3"/>
        <v>0</v>
      </c>
      <c r="G729" s="4"/>
    </row>
    <row r="730">
      <c r="A730" s="1">
        <v>729.0</v>
      </c>
      <c r="B730" s="5" t="s">
        <v>1328</v>
      </c>
      <c r="C730" s="5" t="s">
        <v>1329</v>
      </c>
      <c r="D730" s="2" t="b">
        <f t="shared" si="1"/>
        <v>0</v>
      </c>
      <c r="E730" s="6" t="b">
        <f t="shared" si="2"/>
        <v>0</v>
      </c>
      <c r="F730" s="7" t="b">
        <f t="shared" si="3"/>
        <v>0</v>
      </c>
      <c r="G730" s="9"/>
    </row>
    <row r="731">
      <c r="A731" s="1">
        <v>730.0</v>
      </c>
      <c r="B731" s="5" t="s">
        <v>1330</v>
      </c>
      <c r="C731" s="5" t="s">
        <v>1331</v>
      </c>
      <c r="D731" s="2" t="b">
        <f t="shared" si="1"/>
        <v>0</v>
      </c>
      <c r="E731" s="6" t="b">
        <f t="shared" si="2"/>
        <v>0</v>
      </c>
      <c r="F731" s="7" t="b">
        <f t="shared" si="3"/>
        <v>0</v>
      </c>
      <c r="G731" s="4"/>
    </row>
    <row r="732">
      <c r="A732" s="1">
        <v>731.0</v>
      </c>
      <c r="B732" s="8" t="s">
        <v>1332</v>
      </c>
      <c r="C732" s="8" t="s">
        <v>1333</v>
      </c>
      <c r="D732" s="2" t="b">
        <f t="shared" si="1"/>
        <v>0</v>
      </c>
      <c r="E732" s="6" t="b">
        <f t="shared" si="2"/>
        <v>0</v>
      </c>
      <c r="F732" s="7" t="b">
        <f t="shared" si="3"/>
        <v>0</v>
      </c>
      <c r="G732" s="9"/>
    </row>
    <row r="733">
      <c r="A733" s="1">
        <v>732.0</v>
      </c>
      <c r="B733" s="1" t="s">
        <v>1334</v>
      </c>
      <c r="C733" s="8" t="s">
        <v>1335</v>
      </c>
      <c r="D733" s="2" t="b">
        <f t="shared" si="1"/>
        <v>0</v>
      </c>
      <c r="E733" s="6" t="b">
        <f t="shared" si="2"/>
        <v>0</v>
      </c>
      <c r="F733" s="7" t="b">
        <f t="shared" si="3"/>
        <v>0</v>
      </c>
      <c r="G733" s="9"/>
    </row>
    <row r="734">
      <c r="A734" s="1">
        <v>733.0</v>
      </c>
      <c r="B734" s="8" t="s">
        <v>1336</v>
      </c>
      <c r="C734" s="8" t="s">
        <v>1337</v>
      </c>
      <c r="D734" s="2" t="b">
        <f t="shared" si="1"/>
        <v>0</v>
      </c>
      <c r="E734" s="6" t="b">
        <f t="shared" si="2"/>
        <v>0</v>
      </c>
      <c r="F734" s="7" t="b">
        <f t="shared" si="3"/>
        <v>0</v>
      </c>
      <c r="G734" s="9"/>
    </row>
    <row r="735">
      <c r="A735" s="1">
        <v>734.0</v>
      </c>
      <c r="B735" s="5" t="s">
        <v>1338</v>
      </c>
      <c r="C735" s="5" t="s">
        <v>1339</v>
      </c>
      <c r="D735" s="2" t="b">
        <f t="shared" si="1"/>
        <v>0</v>
      </c>
      <c r="E735" s="6" t="b">
        <f t="shared" si="2"/>
        <v>0</v>
      </c>
      <c r="F735" s="7" t="b">
        <f t="shared" si="3"/>
        <v>0</v>
      </c>
      <c r="G735" s="9"/>
    </row>
    <row r="736">
      <c r="A736" s="1">
        <v>735.0</v>
      </c>
      <c r="B736" s="8" t="s">
        <v>1340</v>
      </c>
      <c r="C736" s="8" t="s">
        <v>1341</v>
      </c>
      <c r="D736" s="2" t="b">
        <f t="shared" si="1"/>
        <v>0</v>
      </c>
      <c r="E736" s="6" t="b">
        <f t="shared" si="2"/>
        <v>0</v>
      </c>
      <c r="F736" s="7" t="b">
        <f t="shared" si="3"/>
        <v>0</v>
      </c>
      <c r="G736" s="4"/>
    </row>
    <row r="737">
      <c r="A737" s="1">
        <v>736.0</v>
      </c>
      <c r="B737" s="8" t="s">
        <v>1342</v>
      </c>
      <c r="C737" s="8" t="s">
        <v>1343</v>
      </c>
      <c r="D737" s="2" t="b">
        <f t="shared" si="1"/>
        <v>0</v>
      </c>
      <c r="E737" s="6" t="b">
        <f t="shared" si="2"/>
        <v>0</v>
      </c>
      <c r="F737" s="7" t="b">
        <f t="shared" si="3"/>
        <v>0</v>
      </c>
      <c r="G737" s="4"/>
    </row>
    <row r="738">
      <c r="A738" s="1">
        <v>737.0</v>
      </c>
      <c r="B738" s="8" t="s">
        <v>1344</v>
      </c>
      <c r="C738" s="8" t="s">
        <v>1345</v>
      </c>
      <c r="D738" s="2" t="b">
        <f t="shared" si="1"/>
        <v>0</v>
      </c>
      <c r="E738" s="6" t="b">
        <f t="shared" si="2"/>
        <v>0</v>
      </c>
      <c r="F738" s="7" t="b">
        <f t="shared" si="3"/>
        <v>0</v>
      </c>
      <c r="G738" s="4"/>
    </row>
    <row r="739">
      <c r="A739" s="1">
        <v>738.0</v>
      </c>
      <c r="B739" s="5" t="s">
        <v>1346</v>
      </c>
      <c r="C739" s="5" t="s">
        <v>1347</v>
      </c>
      <c r="D739" s="2" t="b">
        <f t="shared" si="1"/>
        <v>0</v>
      </c>
      <c r="E739" s="6" t="b">
        <f t="shared" si="2"/>
        <v>0</v>
      </c>
      <c r="F739" s="7" t="b">
        <f t="shared" si="3"/>
        <v>0</v>
      </c>
      <c r="G739" s="9"/>
    </row>
    <row r="740">
      <c r="A740" s="1">
        <v>739.0</v>
      </c>
      <c r="B740" s="8" t="s">
        <v>1348</v>
      </c>
      <c r="C740" s="8" t="s">
        <v>1349</v>
      </c>
      <c r="D740" s="2" t="b">
        <f t="shared" si="1"/>
        <v>0</v>
      </c>
      <c r="E740" s="6" t="b">
        <f t="shared" si="2"/>
        <v>0</v>
      </c>
      <c r="F740" s="7" t="b">
        <f t="shared" si="3"/>
        <v>0</v>
      </c>
      <c r="G740" s="9"/>
    </row>
    <row r="741">
      <c r="A741" s="1">
        <v>740.0</v>
      </c>
      <c r="B741" s="8" t="s">
        <v>1350</v>
      </c>
      <c r="C741" s="8" t="s">
        <v>1351</v>
      </c>
      <c r="D741" s="2" t="b">
        <f t="shared" si="1"/>
        <v>0</v>
      </c>
      <c r="E741" s="6" t="b">
        <f t="shared" si="2"/>
        <v>0</v>
      </c>
      <c r="F741" s="7" t="b">
        <f t="shared" si="3"/>
        <v>0</v>
      </c>
      <c r="G741" s="4"/>
    </row>
    <row r="742">
      <c r="A742" s="1">
        <v>741.0</v>
      </c>
      <c r="B742" s="8" t="s">
        <v>1350</v>
      </c>
      <c r="C742" s="8" t="s">
        <v>1352</v>
      </c>
      <c r="D742" s="2" t="b">
        <f t="shared" si="1"/>
        <v>0</v>
      </c>
      <c r="E742" s="6" t="b">
        <f t="shared" si="2"/>
        <v>0</v>
      </c>
      <c r="F742" s="7" t="b">
        <f t="shared" si="3"/>
        <v>0</v>
      </c>
      <c r="G742" s="9"/>
    </row>
    <row r="743">
      <c r="A743" s="1">
        <v>742.0</v>
      </c>
      <c r="B743" s="5" t="s">
        <v>1353</v>
      </c>
      <c r="C743" s="5" t="s">
        <v>1354</v>
      </c>
      <c r="D743" s="2" t="b">
        <f t="shared" si="1"/>
        <v>0</v>
      </c>
      <c r="E743" s="6" t="b">
        <f t="shared" si="2"/>
        <v>0</v>
      </c>
      <c r="F743" s="7" t="b">
        <f t="shared" si="3"/>
        <v>0</v>
      </c>
      <c r="G743" s="4"/>
    </row>
    <row r="744">
      <c r="A744" s="1">
        <v>743.0</v>
      </c>
      <c r="B744" s="8" t="s">
        <v>1355</v>
      </c>
      <c r="C744" s="8" t="s">
        <v>1356</v>
      </c>
      <c r="D744" s="2" t="b">
        <f t="shared" si="1"/>
        <v>0</v>
      </c>
      <c r="E744" s="6" t="b">
        <f t="shared" si="2"/>
        <v>0</v>
      </c>
      <c r="F744" s="7" t="b">
        <f t="shared" si="3"/>
        <v>0</v>
      </c>
      <c r="G744" s="9"/>
    </row>
    <row r="745">
      <c r="A745" s="1">
        <v>744.0</v>
      </c>
      <c r="B745" s="8" t="s">
        <v>1357</v>
      </c>
      <c r="C745" s="8" t="s">
        <v>1358</v>
      </c>
      <c r="D745" s="2" t="b">
        <f t="shared" si="1"/>
        <v>0</v>
      </c>
      <c r="E745" s="6" t="b">
        <f t="shared" si="2"/>
        <v>0</v>
      </c>
      <c r="F745" s="7" t="b">
        <f t="shared" si="3"/>
        <v>0</v>
      </c>
      <c r="G745" s="9"/>
    </row>
    <row r="746">
      <c r="A746" s="1">
        <v>745.0</v>
      </c>
      <c r="B746" s="8" t="s">
        <v>1359</v>
      </c>
      <c r="C746" s="8" t="s">
        <v>1360</v>
      </c>
      <c r="D746" s="2" t="b">
        <f t="shared" si="1"/>
        <v>0</v>
      </c>
      <c r="E746" s="6" t="b">
        <f t="shared" si="2"/>
        <v>0</v>
      </c>
      <c r="F746" s="7" t="b">
        <f t="shared" si="3"/>
        <v>0</v>
      </c>
      <c r="G746" s="9"/>
    </row>
    <row r="747">
      <c r="A747" s="1">
        <v>746.0</v>
      </c>
      <c r="B747" s="1" t="s">
        <v>1359</v>
      </c>
      <c r="C747" s="8" t="s">
        <v>1361</v>
      </c>
      <c r="D747" s="2" t="b">
        <f t="shared" si="1"/>
        <v>0</v>
      </c>
      <c r="E747" s="6" t="b">
        <f t="shared" si="2"/>
        <v>0</v>
      </c>
      <c r="F747" s="7" t="b">
        <f t="shared" si="3"/>
        <v>0</v>
      </c>
      <c r="G747" s="9"/>
    </row>
    <row r="748">
      <c r="A748" s="1">
        <v>747.0</v>
      </c>
      <c r="B748" s="5" t="s">
        <v>1362</v>
      </c>
      <c r="C748" s="5" t="s">
        <v>1363</v>
      </c>
      <c r="D748" s="2" t="b">
        <f t="shared" si="1"/>
        <v>0</v>
      </c>
      <c r="E748" s="6" t="b">
        <f t="shared" si="2"/>
        <v>0</v>
      </c>
      <c r="F748" s="7" t="b">
        <f t="shared" si="3"/>
        <v>0</v>
      </c>
      <c r="G748" s="9"/>
    </row>
    <row r="749">
      <c r="A749" s="1">
        <v>748.0</v>
      </c>
      <c r="B749" s="5" t="s">
        <v>1364</v>
      </c>
      <c r="C749" s="5" t="s">
        <v>1365</v>
      </c>
      <c r="D749" s="2" t="b">
        <f t="shared" si="1"/>
        <v>0</v>
      </c>
      <c r="E749" s="6" t="b">
        <f t="shared" si="2"/>
        <v>0</v>
      </c>
      <c r="F749" s="7" t="b">
        <f t="shared" si="3"/>
        <v>0</v>
      </c>
      <c r="G749" s="9"/>
    </row>
    <row r="750">
      <c r="A750" s="1">
        <v>749.0</v>
      </c>
      <c r="B750" s="8" t="s">
        <v>1366</v>
      </c>
      <c r="C750" s="8" t="s">
        <v>1367</v>
      </c>
      <c r="D750" s="2" t="b">
        <f t="shared" si="1"/>
        <v>0</v>
      </c>
      <c r="E750" s="6" t="b">
        <f t="shared" si="2"/>
        <v>0</v>
      </c>
      <c r="F750" s="7" t="b">
        <f t="shared" si="3"/>
        <v>0</v>
      </c>
      <c r="G750" s="9"/>
    </row>
    <row r="751">
      <c r="A751" s="1">
        <v>750.0</v>
      </c>
      <c r="B751" s="5" t="s">
        <v>1368</v>
      </c>
      <c r="C751" s="5" t="s">
        <v>1369</v>
      </c>
      <c r="D751" s="2" t="b">
        <f t="shared" si="1"/>
        <v>0</v>
      </c>
      <c r="E751" s="6" t="b">
        <f t="shared" si="2"/>
        <v>0</v>
      </c>
      <c r="F751" s="7" t="b">
        <f t="shared" si="3"/>
        <v>0</v>
      </c>
      <c r="G751" s="4"/>
    </row>
    <row r="752">
      <c r="A752" s="1">
        <v>751.0</v>
      </c>
      <c r="B752" s="5" t="s">
        <v>1370</v>
      </c>
      <c r="C752" s="5" t="s">
        <v>1371</v>
      </c>
      <c r="D752" s="2" t="b">
        <f t="shared" si="1"/>
        <v>0</v>
      </c>
      <c r="E752" s="6" t="b">
        <f t="shared" si="2"/>
        <v>0</v>
      </c>
      <c r="F752" s="7" t="b">
        <f t="shared" si="3"/>
        <v>0</v>
      </c>
      <c r="G752" s="9"/>
    </row>
    <row r="753">
      <c r="A753" s="1">
        <v>752.0</v>
      </c>
      <c r="B753" s="8" t="s">
        <v>1372</v>
      </c>
      <c r="C753" s="8" t="s">
        <v>1373</v>
      </c>
      <c r="D753" s="2" t="b">
        <f t="shared" si="1"/>
        <v>0</v>
      </c>
      <c r="E753" s="6" t="b">
        <f t="shared" si="2"/>
        <v>0</v>
      </c>
      <c r="F753" s="7" t="b">
        <f t="shared" si="3"/>
        <v>0</v>
      </c>
      <c r="G753" s="9"/>
    </row>
    <row r="754">
      <c r="A754" s="1">
        <v>753.0</v>
      </c>
      <c r="B754" s="1" t="s">
        <v>1374</v>
      </c>
      <c r="C754" s="8" t="s">
        <v>1375</v>
      </c>
      <c r="D754" s="2" t="b">
        <f t="shared" si="1"/>
        <v>0</v>
      </c>
      <c r="E754" s="6" t="b">
        <f t="shared" si="2"/>
        <v>0</v>
      </c>
      <c r="F754" s="7" t="b">
        <f t="shared" si="3"/>
        <v>0</v>
      </c>
      <c r="G754" s="9"/>
    </row>
    <row r="755">
      <c r="A755" s="1">
        <v>754.0</v>
      </c>
      <c r="B755" s="1" t="s">
        <v>1376</v>
      </c>
      <c r="C755" s="8" t="s">
        <v>1377</v>
      </c>
      <c r="D755" s="2" t="b">
        <f t="shared" si="1"/>
        <v>0</v>
      </c>
      <c r="E755" s="6" t="b">
        <f t="shared" si="2"/>
        <v>0</v>
      </c>
      <c r="F755" s="7" t="b">
        <f t="shared" si="3"/>
        <v>0</v>
      </c>
      <c r="G755" s="9"/>
    </row>
    <row r="756">
      <c r="A756" s="1">
        <v>755.0</v>
      </c>
      <c r="B756" s="5" t="s">
        <v>1378</v>
      </c>
      <c r="C756" s="5" t="s">
        <v>1379</v>
      </c>
      <c r="D756" s="2" t="b">
        <f t="shared" si="1"/>
        <v>0</v>
      </c>
      <c r="E756" s="6" t="b">
        <f t="shared" si="2"/>
        <v>0</v>
      </c>
      <c r="F756" s="7" t="b">
        <f t="shared" si="3"/>
        <v>0</v>
      </c>
      <c r="G756" s="9"/>
    </row>
    <row r="757">
      <c r="A757" s="1">
        <v>756.0</v>
      </c>
      <c r="B757" s="5" t="s">
        <v>1380</v>
      </c>
      <c r="C757" s="5" t="s">
        <v>1381</v>
      </c>
      <c r="D757" s="2" t="b">
        <f t="shared" si="1"/>
        <v>0</v>
      </c>
      <c r="E757" s="6" t="b">
        <f t="shared" si="2"/>
        <v>0</v>
      </c>
      <c r="F757" s="7" t="b">
        <f t="shared" si="3"/>
        <v>0</v>
      </c>
      <c r="G757" s="9"/>
    </row>
    <row r="758">
      <c r="A758" s="1">
        <v>757.0</v>
      </c>
      <c r="B758" s="8" t="s">
        <v>1382</v>
      </c>
      <c r="C758" s="8" t="s">
        <v>1383</v>
      </c>
      <c r="D758" s="2" t="b">
        <f t="shared" si="1"/>
        <v>0</v>
      </c>
      <c r="E758" s="6" t="b">
        <f t="shared" si="2"/>
        <v>0</v>
      </c>
      <c r="F758" s="7" t="b">
        <f t="shared" si="3"/>
        <v>0</v>
      </c>
      <c r="G758" s="4"/>
    </row>
    <row r="759">
      <c r="A759" s="1">
        <v>758.0</v>
      </c>
      <c r="B759" s="5" t="s">
        <v>1384</v>
      </c>
      <c r="C759" s="5" t="s">
        <v>1385</v>
      </c>
      <c r="D759" s="2" t="b">
        <f t="shared" si="1"/>
        <v>0</v>
      </c>
      <c r="E759" s="6" t="b">
        <f t="shared" si="2"/>
        <v>0</v>
      </c>
      <c r="F759" s="7" t="b">
        <f t="shared" si="3"/>
        <v>0</v>
      </c>
      <c r="G759" s="9"/>
    </row>
    <row r="760">
      <c r="A760" s="1">
        <v>759.0</v>
      </c>
      <c r="B760" s="8" t="s">
        <v>1386</v>
      </c>
      <c r="C760" s="8" t="s">
        <v>1387</v>
      </c>
      <c r="D760" s="2" t="b">
        <f t="shared" si="1"/>
        <v>0</v>
      </c>
      <c r="E760" s="6" t="b">
        <f t="shared" si="2"/>
        <v>0</v>
      </c>
      <c r="F760" s="7" t="b">
        <f t="shared" si="3"/>
        <v>0</v>
      </c>
      <c r="G760" s="9"/>
    </row>
    <row r="761">
      <c r="A761" s="1">
        <v>760.0</v>
      </c>
      <c r="B761" s="1" t="s">
        <v>1388</v>
      </c>
      <c r="C761" s="8" t="s">
        <v>1389</v>
      </c>
      <c r="D761" s="2" t="b">
        <f t="shared" si="1"/>
        <v>1</v>
      </c>
      <c r="E761" s="6" t="b">
        <f t="shared" si="2"/>
        <v>0</v>
      </c>
      <c r="F761" s="7" t="b">
        <f t="shared" si="3"/>
        <v>0</v>
      </c>
      <c r="G761" s="9"/>
    </row>
    <row r="762">
      <c r="A762" s="1">
        <v>761.0</v>
      </c>
      <c r="B762" s="8" t="s">
        <v>1390</v>
      </c>
      <c r="C762" s="8" t="s">
        <v>1391</v>
      </c>
      <c r="D762" s="2" t="b">
        <f t="shared" si="1"/>
        <v>0</v>
      </c>
      <c r="E762" s="6" t="b">
        <f t="shared" si="2"/>
        <v>0</v>
      </c>
      <c r="F762" s="7" t="b">
        <f t="shared" si="3"/>
        <v>0</v>
      </c>
      <c r="G762" s="4"/>
    </row>
    <row r="763">
      <c r="A763" s="1">
        <v>762.0</v>
      </c>
      <c r="B763" s="1" t="s">
        <v>1392</v>
      </c>
      <c r="C763" s="8" t="s">
        <v>1393</v>
      </c>
      <c r="D763" s="2" t="b">
        <f t="shared" si="1"/>
        <v>0</v>
      </c>
      <c r="E763" s="6" t="b">
        <f t="shared" si="2"/>
        <v>0</v>
      </c>
      <c r="F763" s="7" t="b">
        <f t="shared" si="3"/>
        <v>0</v>
      </c>
      <c r="G763" s="9"/>
    </row>
    <row r="764">
      <c r="A764" s="1">
        <v>763.0</v>
      </c>
      <c r="B764" s="5" t="s">
        <v>1394</v>
      </c>
      <c r="C764" s="5" t="s">
        <v>1395</v>
      </c>
      <c r="D764" s="2" t="b">
        <f t="shared" si="1"/>
        <v>0</v>
      </c>
      <c r="E764" s="6" t="b">
        <f t="shared" si="2"/>
        <v>0</v>
      </c>
      <c r="F764" s="7" t="b">
        <f t="shared" si="3"/>
        <v>0</v>
      </c>
      <c r="G764" s="4"/>
    </row>
    <row r="765">
      <c r="A765" s="1">
        <v>764.0</v>
      </c>
      <c r="B765" s="5" t="s">
        <v>1396</v>
      </c>
      <c r="C765" s="5" t="s">
        <v>1397</v>
      </c>
      <c r="D765" s="2" t="b">
        <f t="shared" si="1"/>
        <v>0</v>
      </c>
      <c r="E765" s="6" t="b">
        <f t="shared" si="2"/>
        <v>0</v>
      </c>
      <c r="F765" s="7" t="b">
        <f t="shared" si="3"/>
        <v>0</v>
      </c>
      <c r="G765" s="9"/>
    </row>
    <row r="766">
      <c r="A766" s="1">
        <v>765.0</v>
      </c>
      <c r="B766" s="8" t="s">
        <v>1398</v>
      </c>
      <c r="C766" s="8" t="s">
        <v>1399</v>
      </c>
      <c r="D766" s="2" t="b">
        <f t="shared" si="1"/>
        <v>0</v>
      </c>
      <c r="E766" s="6" t="b">
        <f t="shared" si="2"/>
        <v>0</v>
      </c>
      <c r="F766" s="7" t="b">
        <f t="shared" si="3"/>
        <v>0</v>
      </c>
      <c r="G766" s="4"/>
    </row>
    <row r="767">
      <c r="A767" s="1">
        <v>766.0</v>
      </c>
      <c r="B767" s="8" t="s">
        <v>1400</v>
      </c>
      <c r="C767" s="8" t="s">
        <v>1401</v>
      </c>
      <c r="D767" s="2" t="b">
        <f t="shared" si="1"/>
        <v>0</v>
      </c>
      <c r="E767" s="6" t="b">
        <f t="shared" si="2"/>
        <v>0</v>
      </c>
      <c r="F767" s="7" t="b">
        <f t="shared" si="3"/>
        <v>0</v>
      </c>
      <c r="G767" s="9"/>
    </row>
    <row r="768">
      <c r="A768" s="1">
        <v>767.0</v>
      </c>
      <c r="B768" s="5" t="s">
        <v>1402</v>
      </c>
      <c r="C768" s="5" t="s">
        <v>1403</v>
      </c>
      <c r="D768" s="2" t="b">
        <f t="shared" si="1"/>
        <v>0</v>
      </c>
      <c r="E768" s="6" t="b">
        <f t="shared" si="2"/>
        <v>0</v>
      </c>
      <c r="F768" s="7" t="b">
        <f t="shared" si="3"/>
        <v>0</v>
      </c>
      <c r="G768" s="9"/>
    </row>
    <row r="769">
      <c r="A769" s="1">
        <v>768.0</v>
      </c>
      <c r="B769" s="5" t="s">
        <v>1404</v>
      </c>
      <c r="C769" s="5" t="s">
        <v>1405</v>
      </c>
      <c r="D769" s="2" t="b">
        <f t="shared" si="1"/>
        <v>0</v>
      </c>
      <c r="E769" s="6" t="b">
        <f t="shared" si="2"/>
        <v>0</v>
      </c>
      <c r="F769" s="7" t="b">
        <f t="shared" si="3"/>
        <v>0</v>
      </c>
      <c r="G769" s="4"/>
    </row>
    <row r="770">
      <c r="A770" s="1">
        <v>769.0</v>
      </c>
      <c r="B770" s="8" t="s">
        <v>1406</v>
      </c>
      <c r="C770" s="8" t="s">
        <v>1407</v>
      </c>
      <c r="D770" s="2" t="b">
        <f t="shared" si="1"/>
        <v>0</v>
      </c>
      <c r="E770" s="6" t="b">
        <f t="shared" si="2"/>
        <v>0</v>
      </c>
      <c r="F770" s="7" t="b">
        <f t="shared" si="3"/>
        <v>0</v>
      </c>
      <c r="G770" s="9"/>
    </row>
    <row r="771">
      <c r="A771" s="1">
        <v>770.0</v>
      </c>
      <c r="B771" s="5" t="s">
        <v>1408</v>
      </c>
      <c r="C771" s="5" t="s">
        <v>1409</v>
      </c>
      <c r="D771" s="2" t="b">
        <f t="shared" si="1"/>
        <v>0</v>
      </c>
      <c r="E771" s="6" t="b">
        <f t="shared" si="2"/>
        <v>0</v>
      </c>
      <c r="F771" s="7" t="b">
        <f t="shared" si="3"/>
        <v>0</v>
      </c>
      <c r="G771" s="4"/>
    </row>
    <row r="772">
      <c r="A772" s="1">
        <v>771.0</v>
      </c>
      <c r="B772" s="8" t="s">
        <v>1410</v>
      </c>
      <c r="C772" s="8" t="s">
        <v>1411</v>
      </c>
      <c r="D772" s="2" t="b">
        <f t="shared" si="1"/>
        <v>0</v>
      </c>
      <c r="E772" s="6" t="b">
        <f t="shared" si="2"/>
        <v>0</v>
      </c>
      <c r="F772" s="7" t="b">
        <f t="shared" si="3"/>
        <v>0</v>
      </c>
      <c r="G772" s="4"/>
    </row>
    <row r="773">
      <c r="A773" s="1">
        <v>772.0</v>
      </c>
      <c r="B773" s="5" t="s">
        <v>1412</v>
      </c>
      <c r="C773" s="5" t="s">
        <v>1413</v>
      </c>
      <c r="D773" s="2" t="b">
        <f t="shared" si="1"/>
        <v>0</v>
      </c>
      <c r="E773" s="6" t="b">
        <f t="shared" si="2"/>
        <v>0</v>
      </c>
      <c r="F773" s="7" t="b">
        <f t="shared" si="3"/>
        <v>0</v>
      </c>
      <c r="G773" s="9"/>
    </row>
    <row r="774">
      <c r="A774" s="1">
        <v>773.0</v>
      </c>
      <c r="B774" s="1" t="s">
        <v>1412</v>
      </c>
      <c r="C774" s="8" t="s">
        <v>1414</v>
      </c>
      <c r="D774" s="2" t="b">
        <f t="shared" si="1"/>
        <v>0</v>
      </c>
      <c r="E774" s="6" t="b">
        <f t="shared" si="2"/>
        <v>0</v>
      </c>
      <c r="F774" s="7" t="b">
        <f t="shared" si="3"/>
        <v>0</v>
      </c>
      <c r="G774" s="9"/>
    </row>
    <row r="775">
      <c r="A775" s="1">
        <v>774.0</v>
      </c>
      <c r="B775" s="1" t="s">
        <v>1415</v>
      </c>
      <c r="C775" s="8" t="s">
        <v>1416</v>
      </c>
      <c r="D775" s="2" t="b">
        <f t="shared" si="1"/>
        <v>0</v>
      </c>
      <c r="E775" s="6" t="b">
        <f t="shared" si="2"/>
        <v>0</v>
      </c>
      <c r="F775" s="7" t="b">
        <f t="shared" si="3"/>
        <v>0</v>
      </c>
      <c r="G775" s="9"/>
    </row>
    <row r="776">
      <c r="A776" s="1">
        <v>775.0</v>
      </c>
      <c r="B776" s="8" t="s">
        <v>1417</v>
      </c>
      <c r="C776" s="8" t="s">
        <v>1418</v>
      </c>
      <c r="D776" s="2" t="b">
        <f t="shared" si="1"/>
        <v>0</v>
      </c>
      <c r="E776" s="6" t="b">
        <f t="shared" si="2"/>
        <v>0</v>
      </c>
      <c r="F776" s="7" t="b">
        <f t="shared" si="3"/>
        <v>0</v>
      </c>
      <c r="G776" s="4"/>
    </row>
    <row r="777">
      <c r="A777" s="1">
        <v>776.0</v>
      </c>
      <c r="B777" s="1" t="s">
        <v>1419</v>
      </c>
      <c r="C777" s="8" t="s">
        <v>1420</v>
      </c>
      <c r="D777" s="2" t="b">
        <f t="shared" si="1"/>
        <v>0</v>
      </c>
      <c r="E777" s="6" t="b">
        <f t="shared" si="2"/>
        <v>0</v>
      </c>
      <c r="F777" s="7" t="b">
        <f t="shared" si="3"/>
        <v>0</v>
      </c>
      <c r="G777" s="9"/>
    </row>
    <row r="778">
      <c r="A778" s="1">
        <v>777.0</v>
      </c>
      <c r="B778" s="8" t="s">
        <v>1421</v>
      </c>
      <c r="C778" s="8" t="s">
        <v>1422</v>
      </c>
      <c r="D778" s="2" t="b">
        <f t="shared" si="1"/>
        <v>0</v>
      </c>
      <c r="E778" s="6" t="b">
        <f t="shared" si="2"/>
        <v>0</v>
      </c>
      <c r="F778" s="7" t="b">
        <f t="shared" si="3"/>
        <v>0</v>
      </c>
      <c r="G778" s="9"/>
    </row>
    <row r="779">
      <c r="A779" s="1">
        <v>778.0</v>
      </c>
      <c r="B779" s="8" t="s">
        <v>1423</v>
      </c>
      <c r="C779" s="8" t="s">
        <v>1424</v>
      </c>
      <c r="D779" s="2" t="b">
        <f t="shared" si="1"/>
        <v>0</v>
      </c>
      <c r="E779" s="6" t="b">
        <f t="shared" si="2"/>
        <v>0</v>
      </c>
      <c r="F779" s="7" t="b">
        <f t="shared" si="3"/>
        <v>0</v>
      </c>
      <c r="G779" s="9"/>
    </row>
    <row r="780">
      <c r="A780" s="1">
        <v>779.0</v>
      </c>
      <c r="B780" s="8" t="s">
        <v>1425</v>
      </c>
      <c r="C780" s="8" t="s">
        <v>1426</v>
      </c>
      <c r="D780" s="2" t="b">
        <f t="shared" si="1"/>
        <v>0</v>
      </c>
      <c r="E780" s="6" t="b">
        <f t="shared" si="2"/>
        <v>0</v>
      </c>
      <c r="F780" s="7" t="b">
        <f t="shared" si="3"/>
        <v>0</v>
      </c>
      <c r="G780" s="9"/>
    </row>
    <row r="781">
      <c r="A781" s="1">
        <v>780.0</v>
      </c>
      <c r="B781" s="8" t="s">
        <v>1427</v>
      </c>
      <c r="C781" s="8" t="s">
        <v>1428</v>
      </c>
      <c r="D781" s="2" t="b">
        <f t="shared" si="1"/>
        <v>0</v>
      </c>
      <c r="E781" s="6" t="b">
        <f t="shared" si="2"/>
        <v>0</v>
      </c>
      <c r="F781" s="7" t="b">
        <f t="shared" si="3"/>
        <v>0</v>
      </c>
      <c r="G781" s="9"/>
    </row>
    <row r="782">
      <c r="A782" s="1">
        <v>781.0</v>
      </c>
      <c r="B782" s="5" t="s">
        <v>1429</v>
      </c>
      <c r="C782" s="5" t="s">
        <v>1430</v>
      </c>
      <c r="D782" s="2" t="b">
        <f t="shared" si="1"/>
        <v>0</v>
      </c>
      <c r="E782" s="6" t="b">
        <f t="shared" si="2"/>
        <v>0</v>
      </c>
      <c r="F782" s="7" t="b">
        <f t="shared" si="3"/>
        <v>0</v>
      </c>
      <c r="G782" s="9"/>
    </row>
    <row r="783">
      <c r="A783" s="1">
        <v>782.0</v>
      </c>
      <c r="B783" s="8" t="s">
        <v>1431</v>
      </c>
      <c r="C783" s="8" t="s">
        <v>1432</v>
      </c>
      <c r="D783" s="2" t="b">
        <f t="shared" si="1"/>
        <v>0</v>
      </c>
      <c r="E783" s="6" t="b">
        <f t="shared" si="2"/>
        <v>0</v>
      </c>
      <c r="F783" s="7" t="b">
        <f t="shared" si="3"/>
        <v>0</v>
      </c>
      <c r="G783" s="4"/>
    </row>
    <row r="784">
      <c r="A784" s="1">
        <v>783.0</v>
      </c>
      <c r="B784" s="5" t="s">
        <v>1433</v>
      </c>
      <c r="C784" s="5" t="s">
        <v>1434</v>
      </c>
      <c r="D784" s="2" t="b">
        <f t="shared" si="1"/>
        <v>0</v>
      </c>
      <c r="E784" s="6" t="b">
        <f t="shared" si="2"/>
        <v>0</v>
      </c>
      <c r="F784" s="7" t="b">
        <f t="shared" si="3"/>
        <v>0</v>
      </c>
      <c r="G784" s="4"/>
    </row>
    <row r="785">
      <c r="A785" s="1">
        <v>784.0</v>
      </c>
      <c r="B785" s="1" t="s">
        <v>1433</v>
      </c>
      <c r="C785" s="8" t="s">
        <v>1435</v>
      </c>
      <c r="D785" s="2" t="b">
        <f t="shared" si="1"/>
        <v>0</v>
      </c>
      <c r="E785" s="6" t="b">
        <f t="shared" si="2"/>
        <v>0</v>
      </c>
      <c r="F785" s="7" t="b">
        <f t="shared" si="3"/>
        <v>0</v>
      </c>
      <c r="G785" s="9"/>
    </row>
    <row r="786">
      <c r="A786" s="1">
        <v>785.0</v>
      </c>
      <c r="B786" s="5" t="s">
        <v>1436</v>
      </c>
      <c r="C786" s="5" t="s">
        <v>1437</v>
      </c>
      <c r="D786" s="2" t="b">
        <f t="shared" si="1"/>
        <v>0</v>
      </c>
      <c r="E786" s="6" t="b">
        <f t="shared" si="2"/>
        <v>0</v>
      </c>
      <c r="F786" s="7" t="b">
        <f t="shared" si="3"/>
        <v>0</v>
      </c>
      <c r="G786" s="9"/>
    </row>
    <row r="787">
      <c r="A787" s="1">
        <v>786.0</v>
      </c>
      <c r="B787" s="5" t="s">
        <v>1438</v>
      </c>
      <c r="C787" s="5" t="s">
        <v>1439</v>
      </c>
      <c r="D787" s="2" t="b">
        <f t="shared" si="1"/>
        <v>0</v>
      </c>
      <c r="E787" s="6" t="b">
        <f t="shared" si="2"/>
        <v>0</v>
      </c>
      <c r="F787" s="7" t="b">
        <f t="shared" si="3"/>
        <v>0</v>
      </c>
      <c r="G787" s="9"/>
    </row>
    <row r="788">
      <c r="A788" s="1">
        <v>787.0</v>
      </c>
      <c r="B788" s="1" t="s">
        <v>1440</v>
      </c>
      <c r="C788" s="8" t="s">
        <v>1441</v>
      </c>
      <c r="D788" s="2" t="b">
        <f t="shared" si="1"/>
        <v>0</v>
      </c>
      <c r="E788" s="6" t="b">
        <f t="shared" si="2"/>
        <v>0</v>
      </c>
      <c r="F788" s="7" t="b">
        <f t="shared" si="3"/>
        <v>0</v>
      </c>
      <c r="G788" s="4"/>
    </row>
    <row r="789">
      <c r="A789" s="1">
        <v>788.0</v>
      </c>
      <c r="B789" s="8" t="s">
        <v>1442</v>
      </c>
      <c r="C789" s="8" t="s">
        <v>1443</v>
      </c>
      <c r="D789" s="2" t="b">
        <f t="shared" si="1"/>
        <v>1</v>
      </c>
      <c r="E789" s="6" t="b">
        <f t="shared" si="2"/>
        <v>0</v>
      </c>
      <c r="F789" s="7" t="b">
        <f t="shared" si="3"/>
        <v>0</v>
      </c>
      <c r="G789" s="4"/>
    </row>
    <row r="790">
      <c r="A790" s="1">
        <v>789.0</v>
      </c>
      <c r="B790" s="8" t="s">
        <v>1444</v>
      </c>
      <c r="C790" s="8" t="s">
        <v>1445</v>
      </c>
      <c r="D790" s="2" t="b">
        <f t="shared" si="1"/>
        <v>0</v>
      </c>
      <c r="E790" s="6" t="b">
        <f t="shared" si="2"/>
        <v>0</v>
      </c>
      <c r="F790" s="7" t="b">
        <f t="shared" si="3"/>
        <v>0</v>
      </c>
      <c r="G790" s="9"/>
    </row>
    <row r="791">
      <c r="A791" s="1">
        <v>790.0</v>
      </c>
      <c r="B791" s="8" t="s">
        <v>1446</v>
      </c>
      <c r="C791" s="8" t="s">
        <v>1447</v>
      </c>
      <c r="D791" s="2" t="b">
        <f t="shared" si="1"/>
        <v>0</v>
      </c>
      <c r="E791" s="6" t="b">
        <f t="shared" si="2"/>
        <v>0</v>
      </c>
      <c r="F791" s="7" t="b">
        <f t="shared" si="3"/>
        <v>0</v>
      </c>
      <c r="G791" s="9"/>
    </row>
    <row r="792">
      <c r="A792" s="1">
        <v>791.0</v>
      </c>
      <c r="B792" s="1" t="s">
        <v>1446</v>
      </c>
      <c r="C792" s="8" t="s">
        <v>1448</v>
      </c>
      <c r="D792" s="2" t="b">
        <f t="shared" si="1"/>
        <v>0</v>
      </c>
      <c r="E792" s="6" t="b">
        <f t="shared" si="2"/>
        <v>0</v>
      </c>
      <c r="F792" s="7" t="b">
        <f t="shared" si="3"/>
        <v>0</v>
      </c>
      <c r="G792" s="9"/>
    </row>
    <row r="793">
      <c r="A793" s="1">
        <v>792.0</v>
      </c>
      <c r="B793" s="1" t="s">
        <v>1446</v>
      </c>
      <c r="C793" s="8" t="s">
        <v>1449</v>
      </c>
      <c r="D793" s="2" t="b">
        <f t="shared" si="1"/>
        <v>0</v>
      </c>
      <c r="E793" s="6" t="b">
        <f t="shared" si="2"/>
        <v>0</v>
      </c>
      <c r="F793" s="7" t="b">
        <f t="shared" si="3"/>
        <v>0</v>
      </c>
      <c r="G793" s="4"/>
    </row>
    <row r="794">
      <c r="A794" s="1">
        <v>793.0</v>
      </c>
      <c r="B794" s="8" t="s">
        <v>1450</v>
      </c>
      <c r="C794" s="8" t="s">
        <v>1451</v>
      </c>
      <c r="D794" s="2" t="b">
        <f t="shared" si="1"/>
        <v>0</v>
      </c>
      <c r="E794" s="6" t="b">
        <f t="shared" si="2"/>
        <v>0</v>
      </c>
      <c r="F794" s="7" t="b">
        <f t="shared" si="3"/>
        <v>0</v>
      </c>
      <c r="G794" s="9"/>
    </row>
    <row r="795">
      <c r="A795" s="1">
        <v>794.0</v>
      </c>
      <c r="B795" s="5" t="s">
        <v>1452</v>
      </c>
      <c r="C795" s="5" t="s">
        <v>1453</v>
      </c>
      <c r="D795" s="2" t="b">
        <f t="shared" si="1"/>
        <v>0</v>
      </c>
      <c r="E795" s="6" t="b">
        <f t="shared" si="2"/>
        <v>0</v>
      </c>
      <c r="F795" s="7" t="b">
        <f t="shared" si="3"/>
        <v>0</v>
      </c>
      <c r="G795" s="9"/>
    </row>
    <row r="796">
      <c r="A796" s="1">
        <v>795.0</v>
      </c>
      <c r="B796" s="8" t="s">
        <v>1454</v>
      </c>
      <c r="C796" s="8" t="s">
        <v>1455</v>
      </c>
      <c r="D796" s="2" t="b">
        <f t="shared" si="1"/>
        <v>0</v>
      </c>
      <c r="E796" s="6" t="b">
        <f t="shared" si="2"/>
        <v>0</v>
      </c>
      <c r="F796" s="7" t="b">
        <f t="shared" si="3"/>
        <v>0</v>
      </c>
      <c r="G796" s="4"/>
    </row>
    <row r="797">
      <c r="A797" s="1">
        <v>796.0</v>
      </c>
      <c r="B797" s="1" t="s">
        <v>1456</v>
      </c>
      <c r="C797" s="8" t="s">
        <v>1457</v>
      </c>
      <c r="D797" s="2" t="b">
        <f t="shared" si="1"/>
        <v>0</v>
      </c>
      <c r="E797" s="6" t="b">
        <f t="shared" si="2"/>
        <v>0</v>
      </c>
      <c r="F797" s="7" t="b">
        <f t="shared" si="3"/>
        <v>0</v>
      </c>
      <c r="G797" s="9"/>
    </row>
    <row r="798">
      <c r="A798" s="1">
        <v>797.0</v>
      </c>
      <c r="B798" s="1" t="s">
        <v>1456</v>
      </c>
      <c r="C798" s="8" t="s">
        <v>1458</v>
      </c>
      <c r="D798" s="2" t="b">
        <f t="shared" si="1"/>
        <v>0</v>
      </c>
      <c r="E798" s="6" t="b">
        <f t="shared" si="2"/>
        <v>0</v>
      </c>
      <c r="F798" s="7" t="b">
        <f t="shared" si="3"/>
        <v>0</v>
      </c>
      <c r="G798" s="9"/>
    </row>
    <row r="799">
      <c r="A799" s="1">
        <v>798.0</v>
      </c>
      <c r="B799" s="5" t="s">
        <v>1459</v>
      </c>
      <c r="C799" s="5" t="s">
        <v>1460</v>
      </c>
      <c r="D799" s="2" t="b">
        <f t="shared" si="1"/>
        <v>0</v>
      </c>
      <c r="E799" s="6" t="b">
        <f t="shared" si="2"/>
        <v>0</v>
      </c>
      <c r="F799" s="7" t="b">
        <f t="shared" si="3"/>
        <v>0</v>
      </c>
      <c r="G799" s="9"/>
    </row>
    <row r="800">
      <c r="A800" s="1">
        <v>799.0</v>
      </c>
      <c r="B800" s="8" t="s">
        <v>1461</v>
      </c>
      <c r="C800" s="8" t="s">
        <v>1462</v>
      </c>
      <c r="D800" s="2" t="b">
        <f t="shared" si="1"/>
        <v>0</v>
      </c>
      <c r="E800" s="6" t="b">
        <f t="shared" si="2"/>
        <v>0</v>
      </c>
      <c r="F800" s="7" t="b">
        <f t="shared" si="3"/>
        <v>0</v>
      </c>
      <c r="G800" s="9"/>
    </row>
    <row r="801">
      <c r="A801" s="1">
        <v>800.0</v>
      </c>
      <c r="B801" s="5" t="s">
        <v>1463</v>
      </c>
      <c r="C801" s="5" t="s">
        <v>1464</v>
      </c>
      <c r="D801" s="2" t="b">
        <f t="shared" si="1"/>
        <v>0</v>
      </c>
      <c r="E801" s="6" t="b">
        <f t="shared" si="2"/>
        <v>0</v>
      </c>
      <c r="F801" s="7" t="b">
        <f t="shared" si="3"/>
        <v>0</v>
      </c>
      <c r="G801" s="9"/>
    </row>
    <row r="802">
      <c r="A802" s="1">
        <v>801.0</v>
      </c>
      <c r="B802" s="8" t="s">
        <v>1465</v>
      </c>
      <c r="C802" s="8" t="s">
        <v>1466</v>
      </c>
      <c r="D802" s="2" t="b">
        <f t="shared" si="1"/>
        <v>0</v>
      </c>
      <c r="E802" s="6" t="b">
        <f t="shared" si="2"/>
        <v>0</v>
      </c>
      <c r="F802" s="7" t="b">
        <f t="shared" si="3"/>
        <v>0</v>
      </c>
      <c r="G802" s="9"/>
    </row>
    <row r="803">
      <c r="A803" s="1">
        <v>802.0</v>
      </c>
      <c r="B803" s="8" t="s">
        <v>1467</v>
      </c>
      <c r="C803" s="8" t="s">
        <v>1468</v>
      </c>
      <c r="D803" s="2" t="b">
        <f t="shared" si="1"/>
        <v>1</v>
      </c>
      <c r="E803" s="6" t="b">
        <f t="shared" si="2"/>
        <v>0</v>
      </c>
      <c r="F803" s="7" t="b">
        <f t="shared" si="3"/>
        <v>0</v>
      </c>
      <c r="G803" s="9"/>
    </row>
    <row r="804">
      <c r="A804" s="1">
        <v>803.0</v>
      </c>
      <c r="B804" s="5" t="s">
        <v>1469</v>
      </c>
      <c r="C804" s="5" t="s">
        <v>1470</v>
      </c>
      <c r="D804" s="2" t="b">
        <f t="shared" si="1"/>
        <v>0</v>
      </c>
      <c r="E804" s="6" t="b">
        <f t="shared" si="2"/>
        <v>0</v>
      </c>
      <c r="F804" s="7" t="b">
        <f t="shared" si="3"/>
        <v>0</v>
      </c>
      <c r="G804" s="9"/>
    </row>
    <row r="805">
      <c r="A805" s="1">
        <v>804.0</v>
      </c>
      <c r="B805" s="5" t="s">
        <v>1471</v>
      </c>
      <c r="C805" s="5" t="s">
        <v>1472</v>
      </c>
      <c r="D805" s="2" t="b">
        <f t="shared" si="1"/>
        <v>0</v>
      </c>
      <c r="E805" s="6" t="b">
        <f t="shared" si="2"/>
        <v>1</v>
      </c>
      <c r="F805" s="7" t="b">
        <f t="shared" si="3"/>
        <v>0</v>
      </c>
      <c r="G805" s="4"/>
    </row>
    <row r="806">
      <c r="A806" s="1">
        <v>805.0</v>
      </c>
      <c r="B806" s="5" t="s">
        <v>1473</v>
      </c>
      <c r="C806" s="5" t="s">
        <v>1474</v>
      </c>
      <c r="D806" s="2" t="b">
        <f t="shared" si="1"/>
        <v>0</v>
      </c>
      <c r="E806" s="6" t="b">
        <f t="shared" si="2"/>
        <v>0</v>
      </c>
      <c r="F806" s="7" t="b">
        <f t="shared" si="3"/>
        <v>0</v>
      </c>
      <c r="G806" s="9"/>
    </row>
    <row r="807">
      <c r="A807" s="1">
        <v>806.0</v>
      </c>
      <c r="B807" s="8" t="s">
        <v>1475</v>
      </c>
      <c r="C807" s="8" t="s">
        <v>1476</v>
      </c>
      <c r="D807" s="2" t="b">
        <f t="shared" si="1"/>
        <v>0</v>
      </c>
      <c r="E807" s="6" t="b">
        <f t="shared" si="2"/>
        <v>0</v>
      </c>
      <c r="F807" s="7" t="b">
        <f t="shared" si="3"/>
        <v>0</v>
      </c>
      <c r="G807" s="4"/>
    </row>
    <row r="808">
      <c r="A808" s="1">
        <v>807.0</v>
      </c>
      <c r="B808" s="1" t="s">
        <v>1477</v>
      </c>
      <c r="C808" s="8" t="s">
        <v>1478</v>
      </c>
      <c r="D808" s="2" t="b">
        <f t="shared" si="1"/>
        <v>0</v>
      </c>
      <c r="E808" s="6" t="b">
        <f t="shared" si="2"/>
        <v>0</v>
      </c>
      <c r="F808" s="7" t="b">
        <f t="shared" si="3"/>
        <v>0</v>
      </c>
      <c r="G808" s="4"/>
    </row>
    <row r="809">
      <c r="A809" s="1">
        <v>808.0</v>
      </c>
      <c r="B809" s="8" t="s">
        <v>1479</v>
      </c>
      <c r="C809" s="8" t="s">
        <v>1480</v>
      </c>
      <c r="D809" s="2" t="b">
        <f t="shared" si="1"/>
        <v>0</v>
      </c>
      <c r="E809" s="6" t="b">
        <f t="shared" si="2"/>
        <v>0</v>
      </c>
      <c r="F809" s="7" t="b">
        <f t="shared" si="3"/>
        <v>0</v>
      </c>
      <c r="G809" s="4"/>
    </row>
    <row r="810">
      <c r="A810" s="1">
        <v>809.0</v>
      </c>
      <c r="B810" s="5" t="s">
        <v>1481</v>
      </c>
      <c r="C810" s="5" t="s">
        <v>1482</v>
      </c>
      <c r="D810" s="2" t="b">
        <f t="shared" si="1"/>
        <v>0</v>
      </c>
      <c r="E810" s="6" t="b">
        <f t="shared" si="2"/>
        <v>1</v>
      </c>
      <c r="F810" s="7" t="b">
        <f t="shared" si="3"/>
        <v>0</v>
      </c>
      <c r="G810" s="9"/>
    </row>
    <row r="811">
      <c r="A811" s="1">
        <v>810.0</v>
      </c>
      <c r="B811" s="8" t="s">
        <v>1483</v>
      </c>
      <c r="C811" s="8" t="s">
        <v>1484</v>
      </c>
      <c r="D811" s="2" t="b">
        <f t="shared" si="1"/>
        <v>0</v>
      </c>
      <c r="E811" s="6" t="b">
        <f t="shared" si="2"/>
        <v>0</v>
      </c>
      <c r="F811" s="7" t="b">
        <f t="shared" si="3"/>
        <v>0</v>
      </c>
      <c r="G811" s="9"/>
    </row>
    <row r="812">
      <c r="A812" s="1">
        <v>811.0</v>
      </c>
      <c r="B812" s="5" t="s">
        <v>1485</v>
      </c>
      <c r="C812" s="5" t="s">
        <v>1486</v>
      </c>
      <c r="D812" s="2" t="b">
        <f t="shared" si="1"/>
        <v>0</v>
      </c>
      <c r="E812" s="6" t="b">
        <f t="shared" si="2"/>
        <v>0</v>
      </c>
      <c r="F812" s="7" t="b">
        <f t="shared" si="3"/>
        <v>0</v>
      </c>
      <c r="G812" s="9"/>
    </row>
    <row r="813">
      <c r="A813" s="1">
        <v>812.0</v>
      </c>
      <c r="B813" s="1" t="s">
        <v>1487</v>
      </c>
      <c r="C813" s="8" t="s">
        <v>1488</v>
      </c>
      <c r="D813" s="2" t="b">
        <f t="shared" si="1"/>
        <v>0</v>
      </c>
      <c r="E813" s="6" t="b">
        <f t="shared" si="2"/>
        <v>0</v>
      </c>
      <c r="F813" s="7" t="b">
        <f t="shared" si="3"/>
        <v>0</v>
      </c>
      <c r="G813" s="9"/>
    </row>
    <row r="814">
      <c r="A814" s="1">
        <v>813.0</v>
      </c>
      <c r="B814" s="8" t="s">
        <v>1489</v>
      </c>
      <c r="C814" s="8" t="s">
        <v>1490</v>
      </c>
      <c r="D814" s="2" t="b">
        <f t="shared" si="1"/>
        <v>0</v>
      </c>
      <c r="E814" s="6" t="b">
        <f t="shared" si="2"/>
        <v>0</v>
      </c>
      <c r="F814" s="7" t="b">
        <f t="shared" si="3"/>
        <v>0</v>
      </c>
      <c r="G814" s="9"/>
    </row>
    <row r="815">
      <c r="A815" s="1">
        <v>814.0</v>
      </c>
      <c r="B815" s="5" t="s">
        <v>1491</v>
      </c>
      <c r="C815" s="5" t="s">
        <v>1492</v>
      </c>
      <c r="D815" s="2" t="b">
        <f t="shared" si="1"/>
        <v>0</v>
      </c>
      <c r="E815" s="6" t="b">
        <f t="shared" si="2"/>
        <v>0</v>
      </c>
      <c r="F815" s="7" t="b">
        <f t="shared" si="3"/>
        <v>0</v>
      </c>
      <c r="G815" s="4"/>
    </row>
    <row r="816">
      <c r="A816" s="1">
        <v>815.0</v>
      </c>
      <c r="B816" s="1" t="s">
        <v>1491</v>
      </c>
      <c r="C816" s="8" t="s">
        <v>1493</v>
      </c>
      <c r="D816" s="2" t="b">
        <f t="shared" si="1"/>
        <v>0</v>
      </c>
      <c r="E816" s="6" t="b">
        <f t="shared" si="2"/>
        <v>0</v>
      </c>
      <c r="F816" s="7" t="b">
        <f t="shared" si="3"/>
        <v>0</v>
      </c>
      <c r="G816" s="9"/>
    </row>
    <row r="817">
      <c r="A817" s="1">
        <v>816.0</v>
      </c>
      <c r="B817" s="1" t="s">
        <v>1491</v>
      </c>
      <c r="C817" s="8" t="s">
        <v>1494</v>
      </c>
      <c r="D817" s="2" t="b">
        <f t="shared" si="1"/>
        <v>0</v>
      </c>
      <c r="E817" s="6" t="b">
        <f t="shared" si="2"/>
        <v>0</v>
      </c>
      <c r="F817" s="7" t="b">
        <f t="shared" si="3"/>
        <v>0</v>
      </c>
      <c r="G817" s="9"/>
    </row>
    <row r="818">
      <c r="A818" s="1">
        <v>817.0</v>
      </c>
      <c r="B818" s="8" t="s">
        <v>1495</v>
      </c>
      <c r="C818" s="8" t="s">
        <v>1496</v>
      </c>
      <c r="D818" s="2" t="b">
        <f t="shared" si="1"/>
        <v>0</v>
      </c>
      <c r="E818" s="6" t="b">
        <f t="shared" si="2"/>
        <v>0</v>
      </c>
      <c r="F818" s="7" t="b">
        <f t="shared" si="3"/>
        <v>0</v>
      </c>
      <c r="G818" s="9"/>
    </row>
    <row r="819">
      <c r="A819" s="1">
        <v>818.0</v>
      </c>
      <c r="B819" s="5" t="s">
        <v>1497</v>
      </c>
      <c r="C819" s="5" t="s">
        <v>1498</v>
      </c>
      <c r="D819" s="2" t="b">
        <f t="shared" si="1"/>
        <v>0</v>
      </c>
      <c r="E819" s="6" t="b">
        <f t="shared" si="2"/>
        <v>0</v>
      </c>
      <c r="F819" s="7" t="b">
        <f t="shared" si="3"/>
        <v>0</v>
      </c>
      <c r="G819" s="4"/>
    </row>
    <row r="820">
      <c r="A820" s="1">
        <v>819.0</v>
      </c>
      <c r="B820" s="8" t="s">
        <v>1499</v>
      </c>
      <c r="C820" s="8" t="s">
        <v>1500</v>
      </c>
      <c r="D820" s="2" t="b">
        <f t="shared" si="1"/>
        <v>0</v>
      </c>
      <c r="E820" s="6" t="b">
        <f t="shared" si="2"/>
        <v>0</v>
      </c>
      <c r="F820" s="7" t="b">
        <f t="shared" si="3"/>
        <v>0</v>
      </c>
      <c r="G820" s="4"/>
    </row>
    <row r="821">
      <c r="A821" s="1">
        <v>820.0</v>
      </c>
      <c r="B821" s="5" t="s">
        <v>1501</v>
      </c>
      <c r="C821" s="5" t="s">
        <v>1502</v>
      </c>
      <c r="D821" s="2" t="b">
        <f t="shared" si="1"/>
        <v>0</v>
      </c>
      <c r="E821" s="6" t="b">
        <f t="shared" si="2"/>
        <v>0</v>
      </c>
      <c r="F821" s="7" t="b">
        <f t="shared" si="3"/>
        <v>0</v>
      </c>
      <c r="G821" s="9"/>
    </row>
    <row r="822">
      <c r="A822" s="1">
        <v>821.0</v>
      </c>
      <c r="B822" s="5" t="s">
        <v>1503</v>
      </c>
      <c r="C822" s="5" t="s">
        <v>1504</v>
      </c>
      <c r="D822" s="2" t="b">
        <f t="shared" si="1"/>
        <v>0</v>
      </c>
      <c r="E822" s="6" t="b">
        <f t="shared" si="2"/>
        <v>0</v>
      </c>
      <c r="F822" s="7" t="b">
        <f t="shared" si="3"/>
        <v>0</v>
      </c>
      <c r="G822" s="9"/>
    </row>
    <row r="823">
      <c r="A823" s="1">
        <v>822.0</v>
      </c>
      <c r="B823" s="1" t="s">
        <v>1505</v>
      </c>
      <c r="C823" s="8" t="s">
        <v>1506</v>
      </c>
      <c r="D823" s="2" t="b">
        <f t="shared" si="1"/>
        <v>0</v>
      </c>
      <c r="E823" s="6" t="b">
        <f t="shared" si="2"/>
        <v>0</v>
      </c>
      <c r="F823" s="7" t="b">
        <f t="shared" si="3"/>
        <v>0</v>
      </c>
      <c r="G823" s="9"/>
    </row>
    <row r="824">
      <c r="A824" s="1">
        <v>823.0</v>
      </c>
      <c r="B824" s="8" t="s">
        <v>1507</v>
      </c>
      <c r="C824" s="8" t="s">
        <v>1508</v>
      </c>
      <c r="D824" s="2" t="b">
        <f t="shared" si="1"/>
        <v>0</v>
      </c>
      <c r="E824" s="6" t="b">
        <f t="shared" si="2"/>
        <v>0</v>
      </c>
      <c r="F824" s="7" t="b">
        <f t="shared" si="3"/>
        <v>0</v>
      </c>
      <c r="G824" s="4"/>
    </row>
    <row r="825">
      <c r="A825" s="1">
        <v>824.0</v>
      </c>
      <c r="B825" s="5" t="s">
        <v>1509</v>
      </c>
      <c r="C825" s="5" t="s">
        <v>1510</v>
      </c>
      <c r="D825" s="2" t="b">
        <f t="shared" si="1"/>
        <v>0</v>
      </c>
      <c r="E825" s="6" t="b">
        <f t="shared" si="2"/>
        <v>0</v>
      </c>
      <c r="F825" s="7" t="b">
        <f t="shared" si="3"/>
        <v>0</v>
      </c>
      <c r="G825" s="9"/>
    </row>
    <row r="826">
      <c r="A826" s="1">
        <v>825.0</v>
      </c>
      <c r="B826" s="1" t="s">
        <v>1511</v>
      </c>
      <c r="C826" s="8" t="s">
        <v>1512</v>
      </c>
      <c r="D826" s="2" t="b">
        <f t="shared" si="1"/>
        <v>0</v>
      </c>
      <c r="E826" s="6" t="b">
        <f t="shared" si="2"/>
        <v>0</v>
      </c>
      <c r="F826" s="7" t="b">
        <f t="shared" si="3"/>
        <v>0</v>
      </c>
      <c r="G826" s="9"/>
    </row>
    <row r="827">
      <c r="A827" s="1">
        <v>826.0</v>
      </c>
      <c r="B827" s="5" t="s">
        <v>1513</v>
      </c>
      <c r="C827" s="5" t="s">
        <v>1514</v>
      </c>
      <c r="D827" s="2" t="b">
        <f t="shared" si="1"/>
        <v>0</v>
      </c>
      <c r="E827" s="6" t="b">
        <f t="shared" si="2"/>
        <v>0</v>
      </c>
      <c r="F827" s="7" t="b">
        <f t="shared" si="3"/>
        <v>0</v>
      </c>
      <c r="G827" s="4"/>
    </row>
    <row r="828">
      <c r="A828" s="1">
        <v>827.0</v>
      </c>
      <c r="B828" s="5" t="s">
        <v>1515</v>
      </c>
      <c r="C828" s="5" t="s">
        <v>1516</v>
      </c>
      <c r="D828" s="2" t="b">
        <f t="shared" si="1"/>
        <v>0</v>
      </c>
      <c r="E828" s="6" t="b">
        <f t="shared" si="2"/>
        <v>0</v>
      </c>
      <c r="F828" s="7" t="b">
        <f t="shared" si="3"/>
        <v>0</v>
      </c>
      <c r="G828" s="4"/>
    </row>
    <row r="829">
      <c r="A829" s="1">
        <v>828.0</v>
      </c>
      <c r="B829" s="5" t="s">
        <v>1517</v>
      </c>
      <c r="C829" s="5" t="s">
        <v>1518</v>
      </c>
      <c r="D829" s="2" t="b">
        <f t="shared" si="1"/>
        <v>0</v>
      </c>
      <c r="E829" s="6" t="b">
        <f t="shared" si="2"/>
        <v>0</v>
      </c>
      <c r="F829" s="7" t="b">
        <f t="shared" si="3"/>
        <v>0</v>
      </c>
      <c r="G829" s="4"/>
    </row>
    <row r="830">
      <c r="A830" s="1">
        <v>829.0</v>
      </c>
      <c r="B830" s="1" t="s">
        <v>1519</v>
      </c>
      <c r="C830" s="8" t="s">
        <v>1520</v>
      </c>
      <c r="D830" s="2" t="b">
        <f t="shared" si="1"/>
        <v>0</v>
      </c>
      <c r="E830" s="6" t="b">
        <f t="shared" si="2"/>
        <v>0</v>
      </c>
      <c r="F830" s="7" t="b">
        <f t="shared" si="3"/>
        <v>0</v>
      </c>
      <c r="G830" s="9"/>
    </row>
    <row r="831">
      <c r="A831" s="1">
        <v>830.0</v>
      </c>
      <c r="B831" s="8" t="s">
        <v>1521</v>
      </c>
      <c r="C831" s="8" t="s">
        <v>1522</v>
      </c>
      <c r="D831" s="2" t="b">
        <f t="shared" si="1"/>
        <v>0</v>
      </c>
      <c r="E831" s="6" t="b">
        <f t="shared" si="2"/>
        <v>0</v>
      </c>
      <c r="F831" s="7" t="b">
        <f t="shared" si="3"/>
        <v>0</v>
      </c>
      <c r="G831" s="9"/>
    </row>
    <row r="832">
      <c r="A832" s="1">
        <v>831.0</v>
      </c>
      <c r="B832" s="5" t="s">
        <v>1523</v>
      </c>
      <c r="C832" s="5" t="s">
        <v>1524</v>
      </c>
      <c r="D832" s="2" t="b">
        <f t="shared" si="1"/>
        <v>0</v>
      </c>
      <c r="E832" s="6" t="b">
        <f t="shared" si="2"/>
        <v>0</v>
      </c>
      <c r="F832" s="7" t="b">
        <f t="shared" si="3"/>
        <v>0</v>
      </c>
      <c r="G832" s="9"/>
    </row>
    <row r="833">
      <c r="A833" s="1">
        <v>832.0</v>
      </c>
      <c r="B833" s="5" t="s">
        <v>1525</v>
      </c>
      <c r="C833" s="5" t="s">
        <v>1526</v>
      </c>
      <c r="D833" s="2" t="b">
        <f t="shared" si="1"/>
        <v>0</v>
      </c>
      <c r="E833" s="6" t="b">
        <f t="shared" si="2"/>
        <v>0</v>
      </c>
      <c r="F833" s="7" t="b">
        <f t="shared" si="3"/>
        <v>0</v>
      </c>
      <c r="G833" s="9"/>
    </row>
    <row r="834">
      <c r="A834" s="1">
        <v>833.0</v>
      </c>
      <c r="B834" s="5" t="s">
        <v>1527</v>
      </c>
      <c r="C834" s="5" t="s">
        <v>1528</v>
      </c>
      <c r="D834" s="2" t="b">
        <f t="shared" si="1"/>
        <v>0</v>
      </c>
      <c r="E834" s="6" t="b">
        <f t="shared" si="2"/>
        <v>0</v>
      </c>
      <c r="F834" s="7" t="b">
        <f t="shared" si="3"/>
        <v>0</v>
      </c>
      <c r="G834" s="9"/>
    </row>
    <row r="835">
      <c r="A835" s="1">
        <v>834.0</v>
      </c>
      <c r="B835" s="8" t="s">
        <v>1529</v>
      </c>
      <c r="C835" s="8" t="s">
        <v>1530</v>
      </c>
      <c r="D835" s="2" t="b">
        <f t="shared" si="1"/>
        <v>0</v>
      </c>
      <c r="E835" s="6" t="b">
        <f t="shared" si="2"/>
        <v>0</v>
      </c>
      <c r="F835" s="7" t="b">
        <f t="shared" si="3"/>
        <v>0</v>
      </c>
      <c r="G835" s="9"/>
    </row>
    <row r="836">
      <c r="A836" s="1">
        <v>835.0</v>
      </c>
      <c r="B836" s="1" t="s">
        <v>1531</v>
      </c>
      <c r="C836" s="8" t="s">
        <v>1532</v>
      </c>
      <c r="D836" s="2" t="b">
        <f t="shared" si="1"/>
        <v>0</v>
      </c>
      <c r="E836" s="6" t="b">
        <f t="shared" si="2"/>
        <v>0</v>
      </c>
      <c r="F836" s="7" t="b">
        <f t="shared" si="3"/>
        <v>0</v>
      </c>
      <c r="G836" s="4"/>
    </row>
    <row r="837">
      <c r="A837" s="1">
        <v>836.0</v>
      </c>
      <c r="B837" s="5" t="s">
        <v>1533</v>
      </c>
      <c r="C837" s="5" t="s">
        <v>1534</v>
      </c>
      <c r="D837" s="2" t="b">
        <f t="shared" si="1"/>
        <v>0</v>
      </c>
      <c r="E837" s="6" t="b">
        <f t="shared" si="2"/>
        <v>0</v>
      </c>
      <c r="F837" s="7" t="b">
        <f t="shared" si="3"/>
        <v>0</v>
      </c>
      <c r="G837" s="9"/>
    </row>
    <row r="838">
      <c r="A838" s="1">
        <v>837.0</v>
      </c>
      <c r="B838" s="1" t="s">
        <v>1533</v>
      </c>
      <c r="C838" s="8" t="s">
        <v>1535</v>
      </c>
      <c r="D838" s="2" t="b">
        <f t="shared" si="1"/>
        <v>0</v>
      </c>
      <c r="E838" s="6" t="b">
        <f t="shared" si="2"/>
        <v>0</v>
      </c>
      <c r="F838" s="7" t="b">
        <f t="shared" si="3"/>
        <v>0</v>
      </c>
      <c r="G838" s="9"/>
    </row>
    <row r="839">
      <c r="A839" s="1">
        <v>838.0</v>
      </c>
      <c r="B839" s="5" t="s">
        <v>1536</v>
      </c>
      <c r="C839" s="5" t="s">
        <v>1537</v>
      </c>
      <c r="D839" s="2" t="b">
        <f t="shared" si="1"/>
        <v>0</v>
      </c>
      <c r="E839" s="6" t="b">
        <f t="shared" si="2"/>
        <v>0</v>
      </c>
      <c r="F839" s="7" t="b">
        <f t="shared" si="3"/>
        <v>0</v>
      </c>
      <c r="G839" s="9"/>
    </row>
    <row r="840">
      <c r="A840" s="1">
        <v>839.0</v>
      </c>
      <c r="B840" s="5" t="s">
        <v>1538</v>
      </c>
      <c r="C840" s="5" t="s">
        <v>1539</v>
      </c>
      <c r="D840" s="2" t="b">
        <f t="shared" si="1"/>
        <v>0</v>
      </c>
      <c r="E840" s="6" t="b">
        <f t="shared" si="2"/>
        <v>0</v>
      </c>
      <c r="F840" s="7" t="b">
        <f t="shared" si="3"/>
        <v>0</v>
      </c>
      <c r="G840" s="9"/>
    </row>
    <row r="841">
      <c r="A841" s="1">
        <v>840.0</v>
      </c>
      <c r="B841" s="8" t="s">
        <v>1540</v>
      </c>
      <c r="C841" s="8" t="s">
        <v>1541</v>
      </c>
      <c r="D841" s="2" t="b">
        <f t="shared" si="1"/>
        <v>0</v>
      </c>
      <c r="E841" s="6" t="b">
        <f t="shared" si="2"/>
        <v>0</v>
      </c>
      <c r="F841" s="7" t="b">
        <f t="shared" si="3"/>
        <v>0</v>
      </c>
      <c r="G841" s="9"/>
    </row>
    <row r="842">
      <c r="A842" s="1">
        <v>841.0</v>
      </c>
      <c r="B842" s="5" t="s">
        <v>1542</v>
      </c>
      <c r="C842" s="5" t="s">
        <v>1543</v>
      </c>
      <c r="D842" s="2" t="b">
        <f t="shared" si="1"/>
        <v>0</v>
      </c>
      <c r="E842" s="6" t="b">
        <f t="shared" si="2"/>
        <v>0</v>
      </c>
      <c r="F842" s="7" t="b">
        <f t="shared" si="3"/>
        <v>0</v>
      </c>
      <c r="G842" s="9"/>
    </row>
    <row r="843">
      <c r="A843" s="1">
        <v>842.0</v>
      </c>
      <c r="B843" s="5" t="s">
        <v>1544</v>
      </c>
      <c r="C843" s="5" t="s">
        <v>1545</v>
      </c>
      <c r="D843" s="2" t="b">
        <f t="shared" si="1"/>
        <v>0</v>
      </c>
      <c r="E843" s="6" t="b">
        <f t="shared" si="2"/>
        <v>0</v>
      </c>
      <c r="F843" s="7" t="b">
        <f t="shared" si="3"/>
        <v>0</v>
      </c>
      <c r="G843" s="4"/>
    </row>
    <row r="844">
      <c r="A844" s="1">
        <v>843.0</v>
      </c>
      <c r="B844" s="8" t="s">
        <v>1546</v>
      </c>
      <c r="C844" s="8" t="s">
        <v>1547</v>
      </c>
      <c r="D844" s="2" t="b">
        <f t="shared" si="1"/>
        <v>0</v>
      </c>
      <c r="E844" s="6" t="b">
        <f t="shared" si="2"/>
        <v>0</v>
      </c>
      <c r="F844" s="7" t="b">
        <f t="shared" si="3"/>
        <v>0</v>
      </c>
      <c r="G844" s="9"/>
    </row>
    <row r="845">
      <c r="A845" s="1">
        <v>844.0</v>
      </c>
      <c r="B845" s="8" t="s">
        <v>1548</v>
      </c>
      <c r="C845" s="8" t="s">
        <v>1549</v>
      </c>
      <c r="D845" s="2" t="b">
        <f t="shared" si="1"/>
        <v>0</v>
      </c>
      <c r="E845" s="6" t="b">
        <f t="shared" si="2"/>
        <v>0</v>
      </c>
      <c r="F845" s="7" t="b">
        <f t="shared" si="3"/>
        <v>0</v>
      </c>
      <c r="G845" s="9"/>
    </row>
    <row r="846">
      <c r="A846" s="1">
        <v>845.0</v>
      </c>
      <c r="B846" s="5" t="s">
        <v>1550</v>
      </c>
      <c r="C846" s="5" t="s">
        <v>1551</v>
      </c>
      <c r="D846" s="2" t="b">
        <f t="shared" si="1"/>
        <v>0</v>
      </c>
      <c r="E846" s="6" t="b">
        <f t="shared" si="2"/>
        <v>0</v>
      </c>
      <c r="F846" s="7" t="b">
        <f t="shared" si="3"/>
        <v>0</v>
      </c>
      <c r="G846" s="4"/>
    </row>
    <row r="847">
      <c r="A847" s="1">
        <v>846.0</v>
      </c>
      <c r="B847" s="5" t="s">
        <v>1552</v>
      </c>
      <c r="C847" s="5" t="s">
        <v>1553</v>
      </c>
      <c r="D847" s="2" t="b">
        <f t="shared" si="1"/>
        <v>0</v>
      </c>
      <c r="E847" s="6" t="b">
        <f t="shared" si="2"/>
        <v>0</v>
      </c>
      <c r="F847" s="7" t="b">
        <f t="shared" si="3"/>
        <v>0</v>
      </c>
      <c r="G847" s="9"/>
    </row>
    <row r="848">
      <c r="A848" s="1">
        <v>847.0</v>
      </c>
      <c r="B848" s="8" t="s">
        <v>1554</v>
      </c>
      <c r="C848" s="8" t="s">
        <v>1555</v>
      </c>
      <c r="D848" s="2" t="b">
        <f t="shared" si="1"/>
        <v>0</v>
      </c>
      <c r="E848" s="6" t="b">
        <f t="shared" si="2"/>
        <v>0</v>
      </c>
      <c r="F848" s="7" t="b">
        <f t="shared" si="3"/>
        <v>0</v>
      </c>
      <c r="G848" s="9"/>
    </row>
    <row r="849">
      <c r="A849" s="1">
        <v>848.0</v>
      </c>
      <c r="B849" s="5" t="s">
        <v>1556</v>
      </c>
      <c r="C849" s="5" t="s">
        <v>1557</v>
      </c>
      <c r="D849" s="2" t="b">
        <f t="shared" si="1"/>
        <v>0</v>
      </c>
      <c r="E849" s="6" t="b">
        <f t="shared" si="2"/>
        <v>0</v>
      </c>
      <c r="F849" s="7" t="b">
        <f t="shared" si="3"/>
        <v>0</v>
      </c>
      <c r="G849" s="4"/>
    </row>
    <row r="850">
      <c r="A850" s="1">
        <v>849.0</v>
      </c>
      <c r="B850" s="1" t="s">
        <v>1558</v>
      </c>
      <c r="C850" s="8" t="s">
        <v>1559</v>
      </c>
      <c r="D850" s="2" t="b">
        <f t="shared" si="1"/>
        <v>0</v>
      </c>
      <c r="E850" s="6" t="b">
        <f t="shared" si="2"/>
        <v>0</v>
      </c>
      <c r="F850" s="7" t="b">
        <f t="shared" si="3"/>
        <v>0</v>
      </c>
      <c r="G850" s="9"/>
    </row>
    <row r="851">
      <c r="A851" s="1">
        <v>850.0</v>
      </c>
      <c r="B851" s="8" t="s">
        <v>1560</v>
      </c>
      <c r="C851" s="8" t="s">
        <v>1561</v>
      </c>
      <c r="D851" s="2" t="b">
        <f t="shared" si="1"/>
        <v>0</v>
      </c>
      <c r="E851" s="6" t="b">
        <f t="shared" si="2"/>
        <v>1</v>
      </c>
      <c r="F851" s="7" t="b">
        <f t="shared" si="3"/>
        <v>0</v>
      </c>
      <c r="G851" s="9"/>
    </row>
    <row r="852">
      <c r="A852" s="1">
        <v>851.0</v>
      </c>
      <c r="B852" s="8" t="s">
        <v>1562</v>
      </c>
      <c r="C852" s="8" t="s">
        <v>1563</v>
      </c>
      <c r="D852" s="2" t="b">
        <f t="shared" si="1"/>
        <v>1</v>
      </c>
      <c r="E852" s="6" t="b">
        <f t="shared" si="2"/>
        <v>0</v>
      </c>
      <c r="F852" s="7" t="b">
        <f t="shared" si="3"/>
        <v>0</v>
      </c>
      <c r="G852" s="9"/>
    </row>
    <row r="853">
      <c r="A853" s="1">
        <v>852.0</v>
      </c>
      <c r="B853" s="8" t="s">
        <v>1564</v>
      </c>
      <c r="C853" s="8" t="s">
        <v>1565</v>
      </c>
      <c r="D853" s="2" t="b">
        <f t="shared" si="1"/>
        <v>0</v>
      </c>
      <c r="E853" s="6" t="b">
        <f t="shared" si="2"/>
        <v>0</v>
      </c>
      <c r="F853" s="7" t="b">
        <f t="shared" si="3"/>
        <v>0</v>
      </c>
      <c r="G853" s="9"/>
    </row>
    <row r="854">
      <c r="A854" s="1">
        <v>853.0</v>
      </c>
      <c r="B854" s="5" t="s">
        <v>1566</v>
      </c>
      <c r="C854" s="5" t="s">
        <v>1567</v>
      </c>
      <c r="D854" s="2" t="b">
        <f t="shared" si="1"/>
        <v>0</v>
      </c>
      <c r="E854" s="6" t="b">
        <f t="shared" si="2"/>
        <v>0</v>
      </c>
      <c r="F854" s="7" t="b">
        <f t="shared" si="3"/>
        <v>0</v>
      </c>
      <c r="G854" s="4"/>
    </row>
    <row r="855">
      <c r="A855" s="1">
        <v>854.0</v>
      </c>
      <c r="B855" s="8" t="s">
        <v>1568</v>
      </c>
      <c r="C855" s="8" t="s">
        <v>1569</v>
      </c>
      <c r="D855" s="2" t="b">
        <f t="shared" si="1"/>
        <v>0</v>
      </c>
      <c r="E855" s="6" t="b">
        <f t="shared" si="2"/>
        <v>0</v>
      </c>
      <c r="F855" s="7" t="b">
        <f t="shared" si="3"/>
        <v>0</v>
      </c>
      <c r="G855" s="4"/>
    </row>
    <row r="856">
      <c r="A856" s="1">
        <v>855.0</v>
      </c>
      <c r="B856" s="1" t="s">
        <v>1570</v>
      </c>
      <c r="C856" s="8" t="s">
        <v>1571</v>
      </c>
      <c r="D856" s="2" t="b">
        <f t="shared" si="1"/>
        <v>0</v>
      </c>
      <c r="E856" s="6" t="b">
        <f t="shared" si="2"/>
        <v>0</v>
      </c>
      <c r="F856" s="7" t="b">
        <f t="shared" si="3"/>
        <v>0</v>
      </c>
      <c r="G856" s="4"/>
    </row>
    <row r="857">
      <c r="A857" s="1">
        <v>856.0</v>
      </c>
      <c r="B857" s="5" t="s">
        <v>1572</v>
      </c>
      <c r="C857" s="5" t="s">
        <v>1573</v>
      </c>
      <c r="D857" s="2" t="b">
        <f t="shared" si="1"/>
        <v>0</v>
      </c>
      <c r="E857" s="6" t="b">
        <f t="shared" si="2"/>
        <v>0</v>
      </c>
      <c r="F857" s="7" t="b">
        <f t="shared" si="3"/>
        <v>0</v>
      </c>
      <c r="G857" s="9"/>
    </row>
    <row r="858">
      <c r="A858" s="1">
        <v>857.0</v>
      </c>
      <c r="B858" s="5" t="s">
        <v>1574</v>
      </c>
      <c r="C858" s="5" t="s">
        <v>1575</v>
      </c>
      <c r="D858" s="2" t="b">
        <f t="shared" si="1"/>
        <v>0</v>
      </c>
      <c r="E858" s="6" t="b">
        <f t="shared" si="2"/>
        <v>0</v>
      </c>
      <c r="F858" s="7" t="b">
        <f t="shared" si="3"/>
        <v>0</v>
      </c>
      <c r="G858" s="9"/>
    </row>
    <row r="859">
      <c r="A859" s="1">
        <v>858.0</v>
      </c>
      <c r="B859" s="1" t="s">
        <v>1576</v>
      </c>
      <c r="C859" s="8" t="s">
        <v>1577</v>
      </c>
      <c r="D859" s="2" t="b">
        <f t="shared" si="1"/>
        <v>0</v>
      </c>
      <c r="E859" s="6" t="b">
        <f t="shared" si="2"/>
        <v>0</v>
      </c>
      <c r="F859" s="7" t="b">
        <f t="shared" si="3"/>
        <v>0</v>
      </c>
      <c r="G859" s="9"/>
    </row>
    <row r="860">
      <c r="A860" s="1">
        <v>859.0</v>
      </c>
      <c r="B860" s="1" t="s">
        <v>1578</v>
      </c>
      <c r="C860" s="8" t="s">
        <v>1579</v>
      </c>
      <c r="D860" s="2" t="b">
        <f t="shared" si="1"/>
        <v>0</v>
      </c>
      <c r="E860" s="6" t="b">
        <f t="shared" si="2"/>
        <v>0</v>
      </c>
      <c r="F860" s="7" t="b">
        <f t="shared" si="3"/>
        <v>0</v>
      </c>
      <c r="G860" s="9"/>
    </row>
    <row r="861">
      <c r="A861" s="1">
        <v>860.0</v>
      </c>
      <c r="B861" s="1" t="s">
        <v>1580</v>
      </c>
      <c r="C861" s="8" t="s">
        <v>1581</v>
      </c>
      <c r="D861" s="2" t="b">
        <f t="shared" si="1"/>
        <v>0</v>
      </c>
      <c r="E861" s="6" t="b">
        <f t="shared" si="2"/>
        <v>0</v>
      </c>
      <c r="F861" s="7" t="b">
        <f t="shared" si="3"/>
        <v>0</v>
      </c>
      <c r="G861" s="4"/>
    </row>
    <row r="862">
      <c r="A862" s="1">
        <v>861.0</v>
      </c>
      <c r="B862" s="5" t="s">
        <v>1582</v>
      </c>
      <c r="C862" s="5" t="s">
        <v>1583</v>
      </c>
      <c r="D862" s="2" t="b">
        <f t="shared" si="1"/>
        <v>0</v>
      </c>
      <c r="E862" s="6" t="b">
        <f t="shared" si="2"/>
        <v>0</v>
      </c>
      <c r="F862" s="7" t="b">
        <f t="shared" si="3"/>
        <v>0</v>
      </c>
      <c r="G862" s="9"/>
    </row>
    <row r="863">
      <c r="A863" s="1">
        <v>862.0</v>
      </c>
      <c r="B863" s="1" t="s">
        <v>1584</v>
      </c>
      <c r="C863" s="8" t="s">
        <v>1585</v>
      </c>
      <c r="D863" s="2" t="b">
        <f t="shared" si="1"/>
        <v>0</v>
      </c>
      <c r="E863" s="6" t="b">
        <f t="shared" si="2"/>
        <v>0</v>
      </c>
      <c r="F863" s="7" t="b">
        <f t="shared" si="3"/>
        <v>0</v>
      </c>
      <c r="G863" s="4"/>
    </row>
    <row r="864">
      <c r="A864" s="1">
        <v>863.0</v>
      </c>
      <c r="B864" s="5" t="s">
        <v>1586</v>
      </c>
      <c r="C864" s="5" t="s">
        <v>1587</v>
      </c>
      <c r="D864" s="2" t="b">
        <f t="shared" si="1"/>
        <v>0</v>
      </c>
      <c r="E864" s="6" t="b">
        <f t="shared" si="2"/>
        <v>0</v>
      </c>
      <c r="F864" s="7" t="b">
        <f t="shared" si="3"/>
        <v>0</v>
      </c>
      <c r="G864" s="4"/>
    </row>
    <row r="865">
      <c r="A865" s="1">
        <v>864.0</v>
      </c>
      <c r="B865" s="1" t="s">
        <v>1586</v>
      </c>
      <c r="C865" s="8" t="s">
        <v>1588</v>
      </c>
      <c r="D865" s="2" t="b">
        <f t="shared" si="1"/>
        <v>0</v>
      </c>
      <c r="E865" s="6" t="b">
        <f t="shared" si="2"/>
        <v>0</v>
      </c>
      <c r="F865" s="7" t="b">
        <f t="shared" si="3"/>
        <v>0</v>
      </c>
      <c r="G865" s="4"/>
    </row>
    <row r="866">
      <c r="A866" s="1">
        <v>865.0</v>
      </c>
      <c r="B866" s="5" t="s">
        <v>1589</v>
      </c>
      <c r="C866" s="5" t="s">
        <v>1590</v>
      </c>
      <c r="D866" s="2" t="b">
        <f t="shared" si="1"/>
        <v>0</v>
      </c>
      <c r="E866" s="6" t="b">
        <f t="shared" si="2"/>
        <v>0</v>
      </c>
      <c r="F866" s="7" t="b">
        <f t="shared" si="3"/>
        <v>0</v>
      </c>
      <c r="G866" s="9"/>
    </row>
    <row r="867">
      <c r="A867" s="1">
        <v>866.0</v>
      </c>
      <c r="B867" s="2" t="s">
        <v>1591</v>
      </c>
      <c r="C867" s="5" t="s">
        <v>1592</v>
      </c>
      <c r="D867" s="2" t="b">
        <f t="shared" si="1"/>
        <v>0</v>
      </c>
      <c r="E867" s="6" t="b">
        <f t="shared" si="2"/>
        <v>0</v>
      </c>
      <c r="F867" s="7" t="b">
        <f t="shared" si="3"/>
        <v>0</v>
      </c>
      <c r="G867" s="4"/>
    </row>
    <row r="868">
      <c r="A868" s="1">
        <v>867.0</v>
      </c>
      <c r="B868" s="1" t="s">
        <v>1591</v>
      </c>
      <c r="C868" s="8" t="s">
        <v>1593</v>
      </c>
      <c r="D868" s="2" t="b">
        <f t="shared" si="1"/>
        <v>0</v>
      </c>
      <c r="E868" s="6" t="b">
        <f t="shared" si="2"/>
        <v>0</v>
      </c>
      <c r="F868" s="7" t="b">
        <f t="shared" si="3"/>
        <v>0</v>
      </c>
      <c r="G868" s="4"/>
    </row>
    <row r="869">
      <c r="A869" s="1">
        <v>868.0</v>
      </c>
      <c r="B869" s="1" t="s">
        <v>1594</v>
      </c>
      <c r="C869" s="8" t="s">
        <v>1595</v>
      </c>
      <c r="D869" s="2" t="b">
        <f t="shared" si="1"/>
        <v>0</v>
      </c>
      <c r="E869" s="6" t="b">
        <f t="shared" si="2"/>
        <v>0</v>
      </c>
      <c r="F869" s="7" t="b">
        <f t="shared" si="3"/>
        <v>0</v>
      </c>
      <c r="G869" s="4"/>
    </row>
    <row r="870">
      <c r="A870" s="1">
        <v>869.0</v>
      </c>
      <c r="B870" s="2" t="s">
        <v>1596</v>
      </c>
      <c r="C870" s="5" t="s">
        <v>1597</v>
      </c>
      <c r="D870" s="2" t="b">
        <f t="shared" si="1"/>
        <v>0</v>
      </c>
      <c r="E870" s="6" t="b">
        <f t="shared" si="2"/>
        <v>0</v>
      </c>
      <c r="F870" s="7" t="b">
        <f t="shared" si="3"/>
        <v>0</v>
      </c>
      <c r="G870" s="9"/>
    </row>
    <row r="871">
      <c r="A871" s="1">
        <v>870.0</v>
      </c>
      <c r="B871" s="8" t="s">
        <v>1598</v>
      </c>
      <c r="C871" s="8" t="s">
        <v>1599</v>
      </c>
      <c r="D871" s="2" t="b">
        <f t="shared" si="1"/>
        <v>0</v>
      </c>
      <c r="E871" s="6" t="b">
        <f t="shared" si="2"/>
        <v>0</v>
      </c>
      <c r="F871" s="7" t="b">
        <f t="shared" si="3"/>
        <v>0</v>
      </c>
      <c r="G871" s="4"/>
    </row>
    <row r="872">
      <c r="A872" s="1">
        <v>871.0</v>
      </c>
      <c r="B872" s="1" t="s">
        <v>1600</v>
      </c>
      <c r="C872" s="8" t="s">
        <v>1601</v>
      </c>
      <c r="D872" s="2" t="b">
        <f t="shared" si="1"/>
        <v>0</v>
      </c>
      <c r="E872" s="6" t="b">
        <f t="shared" si="2"/>
        <v>0</v>
      </c>
      <c r="F872" s="7" t="b">
        <f t="shared" si="3"/>
        <v>0</v>
      </c>
      <c r="G872" s="4"/>
    </row>
    <row r="873">
      <c r="A873" s="1">
        <v>872.0</v>
      </c>
      <c r="B873" s="8" t="s">
        <v>1602</v>
      </c>
      <c r="C873" s="8" t="s">
        <v>1603</v>
      </c>
      <c r="D873" s="2" t="b">
        <f t="shared" si="1"/>
        <v>0</v>
      </c>
      <c r="E873" s="6" t="b">
        <f t="shared" si="2"/>
        <v>0</v>
      </c>
      <c r="F873" s="7" t="b">
        <f t="shared" si="3"/>
        <v>0</v>
      </c>
      <c r="G873" s="4"/>
    </row>
    <row r="874">
      <c r="A874" s="1">
        <v>873.0</v>
      </c>
      <c r="B874" s="5" t="s">
        <v>1604</v>
      </c>
      <c r="C874" s="8" t="s">
        <v>1605</v>
      </c>
      <c r="D874" s="2" t="b">
        <f t="shared" si="1"/>
        <v>0</v>
      </c>
      <c r="E874" s="6" t="b">
        <f t="shared" si="2"/>
        <v>0</v>
      </c>
      <c r="F874" s="7" t="b">
        <f t="shared" si="3"/>
        <v>0</v>
      </c>
      <c r="G874" s="9"/>
    </row>
    <row r="875">
      <c r="A875" s="1">
        <v>874.0</v>
      </c>
      <c r="B875" s="1" t="s">
        <v>1606</v>
      </c>
      <c r="C875" s="8" t="s">
        <v>1607</v>
      </c>
      <c r="D875" s="2" t="b">
        <f t="shared" si="1"/>
        <v>0</v>
      </c>
      <c r="E875" s="6" t="b">
        <f t="shared" si="2"/>
        <v>0</v>
      </c>
      <c r="F875" s="7" t="b">
        <f t="shared" si="3"/>
        <v>0</v>
      </c>
      <c r="G875" s="4"/>
    </row>
    <row r="876">
      <c r="A876" s="1">
        <v>875.0</v>
      </c>
      <c r="B876" s="5" t="s">
        <v>1608</v>
      </c>
      <c r="C876" s="5" t="s">
        <v>1609</v>
      </c>
      <c r="D876" s="2" t="b">
        <f t="shared" si="1"/>
        <v>0</v>
      </c>
      <c r="E876" s="6" t="b">
        <f t="shared" si="2"/>
        <v>0</v>
      </c>
      <c r="F876" s="7" t="b">
        <f t="shared" si="3"/>
        <v>0</v>
      </c>
      <c r="G876" s="4"/>
    </row>
    <row r="877">
      <c r="A877" s="1">
        <v>876.0</v>
      </c>
      <c r="B877" s="2" t="s">
        <v>1610</v>
      </c>
      <c r="C877" s="5" t="s">
        <v>1611</v>
      </c>
      <c r="D877" s="2" t="b">
        <f t="shared" si="1"/>
        <v>0</v>
      </c>
      <c r="E877" s="6" t="b">
        <f t="shared" si="2"/>
        <v>0</v>
      </c>
      <c r="F877" s="7" t="b">
        <f t="shared" si="3"/>
        <v>0</v>
      </c>
      <c r="G877" s="9"/>
    </row>
    <row r="878">
      <c r="A878" s="1">
        <v>877.0</v>
      </c>
      <c r="B878" s="1" t="s">
        <v>1612</v>
      </c>
      <c r="C878" s="8" t="s">
        <v>1613</v>
      </c>
      <c r="D878" s="2" t="b">
        <f t="shared" si="1"/>
        <v>0</v>
      </c>
      <c r="E878" s="6" t="b">
        <f t="shared" si="2"/>
        <v>0</v>
      </c>
      <c r="F878" s="7" t="b">
        <f t="shared" si="3"/>
        <v>0</v>
      </c>
      <c r="G878" s="9"/>
    </row>
    <row r="879">
      <c r="A879" s="1">
        <v>878.0</v>
      </c>
      <c r="B879" s="1" t="s">
        <v>1612</v>
      </c>
      <c r="C879" s="8" t="s">
        <v>1614</v>
      </c>
      <c r="D879" s="2" t="b">
        <f t="shared" si="1"/>
        <v>0</v>
      </c>
      <c r="E879" s="6" t="b">
        <f t="shared" si="2"/>
        <v>0</v>
      </c>
      <c r="F879" s="7" t="b">
        <f t="shared" si="3"/>
        <v>0</v>
      </c>
      <c r="G879" s="9"/>
    </row>
    <row r="880">
      <c r="A880" s="1">
        <v>879.0</v>
      </c>
      <c r="B880" s="1" t="s">
        <v>1612</v>
      </c>
      <c r="C880" s="8" t="s">
        <v>1615</v>
      </c>
      <c r="D880" s="2" t="b">
        <f t="shared" si="1"/>
        <v>0</v>
      </c>
      <c r="E880" s="6" t="b">
        <f t="shared" si="2"/>
        <v>0</v>
      </c>
      <c r="F880" s="7" t="b">
        <f t="shared" si="3"/>
        <v>0</v>
      </c>
      <c r="G880" s="4"/>
    </row>
    <row r="881">
      <c r="A881" s="1">
        <v>880.0</v>
      </c>
      <c r="B881" s="1" t="s">
        <v>1612</v>
      </c>
      <c r="C881" s="8" t="s">
        <v>1616</v>
      </c>
      <c r="D881" s="2" t="b">
        <f t="shared" si="1"/>
        <v>0</v>
      </c>
      <c r="E881" s="6" t="b">
        <f t="shared" si="2"/>
        <v>0</v>
      </c>
      <c r="F881" s="7" t="b">
        <f t="shared" si="3"/>
        <v>0</v>
      </c>
      <c r="G881" s="4"/>
    </row>
    <row r="882">
      <c r="A882" s="1">
        <v>881.0</v>
      </c>
      <c r="B882" s="1" t="s">
        <v>1612</v>
      </c>
      <c r="C882" s="8" t="s">
        <v>1617</v>
      </c>
      <c r="D882" s="2" t="b">
        <f t="shared" si="1"/>
        <v>0</v>
      </c>
      <c r="E882" s="6" t="b">
        <f t="shared" si="2"/>
        <v>0</v>
      </c>
      <c r="F882" s="7" t="b">
        <f t="shared" si="3"/>
        <v>0</v>
      </c>
      <c r="G882" s="9"/>
    </row>
    <row r="883">
      <c r="A883" s="1">
        <v>882.0</v>
      </c>
      <c r="B883" s="5" t="s">
        <v>1618</v>
      </c>
      <c r="C883" s="5" t="s">
        <v>1619</v>
      </c>
      <c r="D883" s="2" t="b">
        <f t="shared" si="1"/>
        <v>0</v>
      </c>
      <c r="E883" s="6" t="b">
        <f t="shared" si="2"/>
        <v>0</v>
      </c>
      <c r="F883" s="7" t="b">
        <f t="shared" si="3"/>
        <v>0</v>
      </c>
      <c r="G883" s="4"/>
    </row>
    <row r="884">
      <c r="A884" s="1">
        <v>883.0</v>
      </c>
      <c r="B884" s="8" t="s">
        <v>1620</v>
      </c>
      <c r="C884" s="8" t="s">
        <v>1621</v>
      </c>
      <c r="D884" s="2" t="b">
        <f t="shared" si="1"/>
        <v>0</v>
      </c>
      <c r="E884" s="6" t="b">
        <f t="shared" si="2"/>
        <v>0</v>
      </c>
      <c r="F884" s="7" t="b">
        <f t="shared" si="3"/>
        <v>0</v>
      </c>
      <c r="G884" s="9"/>
    </row>
    <row r="885">
      <c r="A885" s="1">
        <v>884.0</v>
      </c>
      <c r="B885" s="1" t="s">
        <v>1620</v>
      </c>
      <c r="C885" s="8" t="s">
        <v>1622</v>
      </c>
      <c r="D885" s="2" t="b">
        <f t="shared" si="1"/>
        <v>0</v>
      </c>
      <c r="E885" s="6" t="b">
        <f t="shared" si="2"/>
        <v>0</v>
      </c>
      <c r="F885" s="7" t="b">
        <f t="shared" si="3"/>
        <v>0</v>
      </c>
      <c r="G885" s="9"/>
    </row>
    <row r="886">
      <c r="A886" s="1">
        <v>885.0</v>
      </c>
      <c r="B886" s="8" t="s">
        <v>1623</v>
      </c>
      <c r="C886" s="8" t="s">
        <v>1624</v>
      </c>
      <c r="D886" s="2" t="b">
        <f t="shared" si="1"/>
        <v>1</v>
      </c>
      <c r="E886" s="6" t="b">
        <f t="shared" si="2"/>
        <v>0</v>
      </c>
      <c r="F886" s="7" t="b">
        <f t="shared" si="3"/>
        <v>0</v>
      </c>
      <c r="G886" s="9"/>
    </row>
    <row r="887">
      <c r="A887" s="1">
        <v>886.0</v>
      </c>
      <c r="B887" s="5" t="s">
        <v>1625</v>
      </c>
      <c r="C887" s="5" t="s">
        <v>1626</v>
      </c>
      <c r="D887" s="2" t="b">
        <f t="shared" si="1"/>
        <v>0</v>
      </c>
      <c r="E887" s="6" t="b">
        <f t="shared" si="2"/>
        <v>0</v>
      </c>
      <c r="F887" s="7" t="b">
        <f t="shared" si="3"/>
        <v>0</v>
      </c>
      <c r="G887" s="9"/>
    </row>
    <row r="888">
      <c r="A888" s="1">
        <v>887.0</v>
      </c>
      <c r="B888" s="8" t="s">
        <v>1627</v>
      </c>
      <c r="C888" s="8" t="s">
        <v>1628</v>
      </c>
      <c r="D888" s="2" t="b">
        <f t="shared" si="1"/>
        <v>0</v>
      </c>
      <c r="E888" s="6" t="b">
        <f t="shared" si="2"/>
        <v>0</v>
      </c>
      <c r="F888" s="7" t="b">
        <f t="shared" si="3"/>
        <v>0</v>
      </c>
      <c r="G888" s="9"/>
    </row>
    <row r="889">
      <c r="A889" s="1">
        <v>888.0</v>
      </c>
      <c r="B889" s="8" t="s">
        <v>1629</v>
      </c>
      <c r="C889" s="8" t="s">
        <v>1630</v>
      </c>
      <c r="D889" s="2" t="b">
        <f t="shared" si="1"/>
        <v>0</v>
      </c>
      <c r="E889" s="6" t="b">
        <f t="shared" si="2"/>
        <v>0</v>
      </c>
      <c r="F889" s="7" t="b">
        <f t="shared" si="3"/>
        <v>0</v>
      </c>
      <c r="G889" s="9"/>
    </row>
    <row r="890">
      <c r="A890" s="1">
        <v>889.0</v>
      </c>
      <c r="B890" s="5" t="s">
        <v>1631</v>
      </c>
      <c r="C890" s="5" t="s">
        <v>1632</v>
      </c>
      <c r="D890" s="2" t="b">
        <f t="shared" si="1"/>
        <v>0</v>
      </c>
      <c r="E890" s="6" t="b">
        <f t="shared" si="2"/>
        <v>0</v>
      </c>
      <c r="F890" s="7" t="b">
        <f t="shared" si="3"/>
        <v>0</v>
      </c>
      <c r="G890" s="9"/>
    </row>
    <row r="891">
      <c r="A891" s="1">
        <v>890.0</v>
      </c>
      <c r="B891" s="1" t="s">
        <v>1633</v>
      </c>
      <c r="C891" s="8" t="s">
        <v>1634</v>
      </c>
      <c r="D891" s="2" t="b">
        <f t="shared" si="1"/>
        <v>0</v>
      </c>
      <c r="E891" s="6" t="b">
        <f t="shared" si="2"/>
        <v>0</v>
      </c>
      <c r="F891" s="7" t="b">
        <f t="shared" si="3"/>
        <v>0</v>
      </c>
      <c r="G891" s="9"/>
    </row>
    <row r="892">
      <c r="A892" s="1">
        <v>891.0</v>
      </c>
      <c r="B892" s="8" t="s">
        <v>1635</v>
      </c>
      <c r="C892" s="8" t="s">
        <v>1636</v>
      </c>
      <c r="D892" s="2" t="b">
        <f t="shared" si="1"/>
        <v>0</v>
      </c>
      <c r="E892" s="6" t="b">
        <f t="shared" si="2"/>
        <v>0</v>
      </c>
      <c r="F892" s="7" t="b">
        <f t="shared" si="3"/>
        <v>0</v>
      </c>
      <c r="G892" s="4"/>
    </row>
    <row r="893">
      <c r="A893" s="1">
        <v>892.0</v>
      </c>
      <c r="B893" s="5" t="s">
        <v>1637</v>
      </c>
      <c r="C893" s="5" t="s">
        <v>1638</v>
      </c>
      <c r="D893" s="2" t="b">
        <f t="shared" si="1"/>
        <v>0</v>
      </c>
      <c r="E893" s="6" t="b">
        <f t="shared" si="2"/>
        <v>0</v>
      </c>
      <c r="F893" s="7" t="b">
        <f t="shared" si="3"/>
        <v>0</v>
      </c>
      <c r="G893" s="9"/>
    </row>
    <row r="894">
      <c r="A894" s="1">
        <v>893.0</v>
      </c>
      <c r="B894" s="8" t="s">
        <v>1639</v>
      </c>
      <c r="C894" s="8" t="s">
        <v>1640</v>
      </c>
      <c r="D894" s="2" t="b">
        <f t="shared" si="1"/>
        <v>0</v>
      </c>
      <c r="E894" s="6" t="b">
        <f t="shared" si="2"/>
        <v>0</v>
      </c>
      <c r="F894" s="7" t="b">
        <f t="shared" si="3"/>
        <v>0</v>
      </c>
      <c r="G894" s="4"/>
    </row>
    <row r="895">
      <c r="A895" s="1">
        <v>894.0</v>
      </c>
      <c r="B895" s="5" t="s">
        <v>1641</v>
      </c>
      <c r="C895" s="5" t="s">
        <v>1642</v>
      </c>
      <c r="D895" s="2" t="b">
        <f t="shared" si="1"/>
        <v>0</v>
      </c>
      <c r="E895" s="6" t="b">
        <f t="shared" si="2"/>
        <v>0</v>
      </c>
      <c r="F895" s="7" t="b">
        <f t="shared" si="3"/>
        <v>0</v>
      </c>
      <c r="G895" s="4"/>
    </row>
    <row r="896">
      <c r="A896" s="1">
        <v>895.0</v>
      </c>
      <c r="B896" s="5" t="s">
        <v>1643</v>
      </c>
      <c r="C896" s="5" t="s">
        <v>1644</v>
      </c>
      <c r="D896" s="2" t="b">
        <f t="shared" si="1"/>
        <v>0</v>
      </c>
      <c r="E896" s="6" t="b">
        <f t="shared" si="2"/>
        <v>0</v>
      </c>
      <c r="F896" s="7" t="b">
        <f t="shared" si="3"/>
        <v>0</v>
      </c>
      <c r="G896" s="4"/>
    </row>
    <row r="897">
      <c r="A897" s="1">
        <v>896.0</v>
      </c>
      <c r="B897" s="1" t="s">
        <v>1645</v>
      </c>
      <c r="C897" s="8" t="s">
        <v>1646</v>
      </c>
      <c r="D897" s="2" t="b">
        <f t="shared" si="1"/>
        <v>0</v>
      </c>
      <c r="E897" s="6" t="b">
        <f t="shared" si="2"/>
        <v>1</v>
      </c>
      <c r="F897" s="7" t="b">
        <f t="shared" si="3"/>
        <v>0</v>
      </c>
      <c r="G897" s="4"/>
    </row>
    <row r="898">
      <c r="A898" s="1">
        <v>897.0</v>
      </c>
      <c r="B898" s="8" t="s">
        <v>1647</v>
      </c>
      <c r="C898" s="8" t="s">
        <v>1648</v>
      </c>
      <c r="D898" s="2" t="b">
        <f t="shared" si="1"/>
        <v>1</v>
      </c>
      <c r="E898" s="6" t="b">
        <f t="shared" si="2"/>
        <v>0</v>
      </c>
      <c r="F898" s="7" t="b">
        <f t="shared" si="3"/>
        <v>0</v>
      </c>
      <c r="G898" s="4"/>
    </row>
    <row r="899">
      <c r="A899" s="1">
        <v>898.0</v>
      </c>
      <c r="B899" s="5" t="s">
        <v>1649</v>
      </c>
      <c r="C899" s="5" t="s">
        <v>1650</v>
      </c>
      <c r="D899" s="2" t="b">
        <f t="shared" si="1"/>
        <v>0</v>
      </c>
      <c r="E899" s="6" t="b">
        <f t="shared" si="2"/>
        <v>0</v>
      </c>
      <c r="F899" s="7" t="b">
        <f t="shared" si="3"/>
        <v>0</v>
      </c>
      <c r="G899" s="9"/>
    </row>
    <row r="900">
      <c r="A900" s="1">
        <v>899.0</v>
      </c>
      <c r="B900" s="8" t="s">
        <v>1651</v>
      </c>
      <c r="C900" s="8" t="s">
        <v>1652</v>
      </c>
      <c r="D900" s="2" t="b">
        <f t="shared" si="1"/>
        <v>0</v>
      </c>
      <c r="E900" s="6" t="b">
        <f t="shared" si="2"/>
        <v>0</v>
      </c>
      <c r="F900" s="7" t="b">
        <f t="shared" si="3"/>
        <v>0</v>
      </c>
      <c r="G900" s="9"/>
    </row>
    <row r="901">
      <c r="A901" s="1">
        <v>900.0</v>
      </c>
      <c r="B901" s="5" t="s">
        <v>1653</v>
      </c>
      <c r="C901" s="5" t="s">
        <v>1654</v>
      </c>
      <c r="D901" s="2" t="b">
        <f t="shared" si="1"/>
        <v>0</v>
      </c>
      <c r="E901" s="6" t="b">
        <f t="shared" si="2"/>
        <v>0</v>
      </c>
      <c r="F901" s="7" t="b">
        <f t="shared" si="3"/>
        <v>0</v>
      </c>
      <c r="G901" s="9"/>
    </row>
    <row r="902">
      <c r="A902" s="1">
        <v>901.0</v>
      </c>
      <c r="B902" s="1" t="s">
        <v>1653</v>
      </c>
      <c r="C902" s="8" t="s">
        <v>1655</v>
      </c>
      <c r="D902" s="2" t="b">
        <f t="shared" si="1"/>
        <v>0</v>
      </c>
      <c r="E902" s="6" t="b">
        <f t="shared" si="2"/>
        <v>0</v>
      </c>
      <c r="F902" s="7" t="b">
        <f t="shared" si="3"/>
        <v>0</v>
      </c>
      <c r="G902" s="4"/>
    </row>
    <row r="903">
      <c r="A903" s="1">
        <v>902.0</v>
      </c>
      <c r="B903" s="8" t="s">
        <v>1656</v>
      </c>
      <c r="C903" s="8" t="s">
        <v>1657</v>
      </c>
      <c r="D903" s="2" t="b">
        <f t="shared" si="1"/>
        <v>0</v>
      </c>
      <c r="E903" s="6" t="b">
        <f t="shared" si="2"/>
        <v>0</v>
      </c>
      <c r="F903" s="7" t="b">
        <f t="shared" si="3"/>
        <v>0</v>
      </c>
      <c r="G903" s="9"/>
    </row>
    <row r="904">
      <c r="A904" s="1">
        <v>903.0</v>
      </c>
      <c r="B904" s="8" t="s">
        <v>1658</v>
      </c>
      <c r="C904" s="8" t="s">
        <v>1659</v>
      </c>
      <c r="D904" s="2" t="b">
        <f t="shared" si="1"/>
        <v>0</v>
      </c>
      <c r="E904" s="6" t="b">
        <f t="shared" si="2"/>
        <v>0</v>
      </c>
      <c r="F904" s="7" t="b">
        <f t="shared" si="3"/>
        <v>0</v>
      </c>
      <c r="G904" s="9"/>
    </row>
    <row r="905">
      <c r="A905" s="1">
        <v>904.0</v>
      </c>
      <c r="B905" s="5" t="s">
        <v>1660</v>
      </c>
      <c r="C905" s="5" t="s">
        <v>1661</v>
      </c>
      <c r="D905" s="2" t="b">
        <f t="shared" si="1"/>
        <v>0</v>
      </c>
      <c r="E905" s="6" t="b">
        <f t="shared" si="2"/>
        <v>0</v>
      </c>
      <c r="F905" s="7" t="b">
        <f t="shared" si="3"/>
        <v>0</v>
      </c>
      <c r="G905" s="4"/>
    </row>
    <row r="906">
      <c r="A906" s="1">
        <v>905.0</v>
      </c>
      <c r="B906" s="5" t="s">
        <v>1662</v>
      </c>
      <c r="C906" s="5" t="s">
        <v>1663</v>
      </c>
      <c r="D906" s="2" t="b">
        <f t="shared" si="1"/>
        <v>0</v>
      </c>
      <c r="E906" s="6" t="b">
        <f t="shared" si="2"/>
        <v>0</v>
      </c>
      <c r="F906" s="7" t="b">
        <f t="shared" si="3"/>
        <v>0</v>
      </c>
      <c r="G906" s="9"/>
    </row>
    <row r="907">
      <c r="A907" s="1">
        <v>906.0</v>
      </c>
      <c r="B907" s="5" t="s">
        <v>1664</v>
      </c>
      <c r="C907" s="5" t="s">
        <v>1665</v>
      </c>
      <c r="D907" s="2" t="b">
        <f t="shared" si="1"/>
        <v>0</v>
      </c>
      <c r="E907" s="6" t="b">
        <f t="shared" si="2"/>
        <v>0</v>
      </c>
      <c r="F907" s="7" t="b">
        <f t="shared" si="3"/>
        <v>0</v>
      </c>
      <c r="G907" s="9"/>
    </row>
    <row r="908">
      <c r="A908" s="1">
        <v>907.0</v>
      </c>
      <c r="B908" s="1" t="s">
        <v>1666</v>
      </c>
      <c r="C908" s="8" t="s">
        <v>1667</v>
      </c>
      <c r="D908" s="2" t="b">
        <f t="shared" si="1"/>
        <v>0</v>
      </c>
      <c r="E908" s="6" t="b">
        <f t="shared" si="2"/>
        <v>0</v>
      </c>
      <c r="F908" s="7" t="b">
        <f t="shared" si="3"/>
        <v>0</v>
      </c>
      <c r="G908" s="9"/>
    </row>
    <row r="909">
      <c r="A909" s="1">
        <v>908.0</v>
      </c>
      <c r="B909" s="5" t="s">
        <v>1668</v>
      </c>
      <c r="C909" s="5" t="s">
        <v>1669</v>
      </c>
      <c r="D909" s="2" t="b">
        <f t="shared" si="1"/>
        <v>0</v>
      </c>
      <c r="E909" s="6" t="b">
        <f t="shared" si="2"/>
        <v>0</v>
      </c>
      <c r="F909" s="7" t="b">
        <f t="shared" si="3"/>
        <v>0</v>
      </c>
      <c r="G909" s="4"/>
    </row>
    <row r="910">
      <c r="A910" s="1">
        <v>909.0</v>
      </c>
      <c r="B910" s="5" t="s">
        <v>1670</v>
      </c>
      <c r="C910" s="5" t="s">
        <v>1671</v>
      </c>
      <c r="D910" s="2" t="b">
        <f t="shared" si="1"/>
        <v>0</v>
      </c>
      <c r="E910" s="6" t="b">
        <f t="shared" si="2"/>
        <v>0</v>
      </c>
      <c r="F910" s="7" t="b">
        <f t="shared" si="3"/>
        <v>0</v>
      </c>
      <c r="G910" s="4"/>
    </row>
    <row r="911">
      <c r="A911" s="1">
        <v>910.0</v>
      </c>
      <c r="B911" s="1" t="s">
        <v>1672</v>
      </c>
      <c r="C911" s="1" t="s">
        <v>1673</v>
      </c>
      <c r="D911" s="2" t="b">
        <f t="shared" si="1"/>
        <v>0</v>
      </c>
      <c r="E911" s="6" t="b">
        <f t="shared" si="2"/>
        <v>0</v>
      </c>
      <c r="F911" s="7" t="b">
        <f t="shared" si="3"/>
        <v>0</v>
      </c>
      <c r="G911" s="9"/>
    </row>
    <row r="912">
      <c r="A912" s="1">
        <v>911.0</v>
      </c>
      <c r="B912" s="5" t="s">
        <v>1674</v>
      </c>
      <c r="C912" s="5" t="s">
        <v>1675</v>
      </c>
      <c r="D912" s="2" t="b">
        <f t="shared" si="1"/>
        <v>0</v>
      </c>
      <c r="E912" s="6" t="b">
        <f t="shared" si="2"/>
        <v>0</v>
      </c>
      <c r="F912" s="7" t="b">
        <f t="shared" si="3"/>
        <v>0</v>
      </c>
      <c r="G912" s="9"/>
    </row>
    <row r="913">
      <c r="A913" s="1">
        <v>912.0</v>
      </c>
      <c r="B913" s="1" t="s">
        <v>1676</v>
      </c>
      <c r="C913" s="8" t="s">
        <v>1677</v>
      </c>
      <c r="D913" s="2" t="b">
        <f t="shared" si="1"/>
        <v>0</v>
      </c>
      <c r="E913" s="6" t="b">
        <f t="shared" si="2"/>
        <v>0</v>
      </c>
      <c r="F913" s="7" t="b">
        <f t="shared" si="3"/>
        <v>0</v>
      </c>
      <c r="G913" s="9"/>
    </row>
    <row r="914">
      <c r="A914" s="1">
        <v>913.0</v>
      </c>
      <c r="B914" s="1" t="s">
        <v>1678</v>
      </c>
      <c r="C914" s="8" t="s">
        <v>1679</v>
      </c>
      <c r="D914" s="2" t="b">
        <f t="shared" si="1"/>
        <v>0</v>
      </c>
      <c r="E914" s="6" t="b">
        <f t="shared" si="2"/>
        <v>0</v>
      </c>
      <c r="F914" s="7" t="b">
        <f t="shared" si="3"/>
        <v>0</v>
      </c>
      <c r="G914" s="4"/>
    </row>
    <row r="915">
      <c r="A915" s="1">
        <v>914.0</v>
      </c>
      <c r="B915" s="1" t="s">
        <v>1678</v>
      </c>
      <c r="C915" s="8" t="s">
        <v>1680</v>
      </c>
      <c r="D915" s="2" t="b">
        <f t="shared" si="1"/>
        <v>0</v>
      </c>
      <c r="E915" s="6" t="b">
        <f t="shared" si="2"/>
        <v>0</v>
      </c>
      <c r="F915" s="7" t="b">
        <f t="shared" si="3"/>
        <v>0</v>
      </c>
      <c r="G915" s="9"/>
    </row>
    <row r="916">
      <c r="A916" s="1">
        <v>915.0</v>
      </c>
      <c r="B916" s="1" t="s">
        <v>1681</v>
      </c>
      <c r="C916" s="8" t="s">
        <v>1682</v>
      </c>
      <c r="D916" s="2" t="b">
        <f t="shared" si="1"/>
        <v>0</v>
      </c>
      <c r="E916" s="6" t="b">
        <f t="shared" si="2"/>
        <v>0</v>
      </c>
      <c r="F916" s="7" t="b">
        <f t="shared" si="3"/>
        <v>0</v>
      </c>
      <c r="G916" s="9"/>
    </row>
    <row r="917">
      <c r="A917" s="1">
        <v>916.0</v>
      </c>
      <c r="B917" s="5" t="s">
        <v>1683</v>
      </c>
      <c r="C917" s="5" t="s">
        <v>1684</v>
      </c>
      <c r="D917" s="2" t="b">
        <f t="shared" si="1"/>
        <v>0</v>
      </c>
      <c r="E917" s="6" t="b">
        <f t="shared" si="2"/>
        <v>0</v>
      </c>
      <c r="F917" s="7" t="b">
        <f t="shared" si="3"/>
        <v>0</v>
      </c>
      <c r="G917" s="4"/>
    </row>
    <row r="918">
      <c r="A918" s="1">
        <v>917.0</v>
      </c>
      <c r="B918" s="5" t="s">
        <v>1685</v>
      </c>
      <c r="C918" s="5" t="s">
        <v>1686</v>
      </c>
      <c r="D918" s="2" t="b">
        <f t="shared" si="1"/>
        <v>0</v>
      </c>
      <c r="E918" s="6" t="b">
        <f t="shared" si="2"/>
        <v>0</v>
      </c>
      <c r="F918" s="7" t="b">
        <f t="shared" si="3"/>
        <v>0</v>
      </c>
      <c r="G918" s="9"/>
    </row>
    <row r="919">
      <c r="A919" s="1">
        <v>918.0</v>
      </c>
      <c r="B919" s="1" t="s">
        <v>1687</v>
      </c>
      <c r="C919" s="8" t="s">
        <v>1688</v>
      </c>
      <c r="D919" s="2" t="b">
        <f t="shared" si="1"/>
        <v>0</v>
      </c>
      <c r="E919" s="6" t="b">
        <f t="shared" si="2"/>
        <v>0</v>
      </c>
      <c r="F919" s="7" t="b">
        <f t="shared" si="3"/>
        <v>0</v>
      </c>
      <c r="G919" s="4"/>
    </row>
    <row r="920">
      <c r="A920" s="1">
        <v>919.0</v>
      </c>
      <c r="B920" s="2" t="s">
        <v>1687</v>
      </c>
      <c r="C920" s="5" t="s">
        <v>1689</v>
      </c>
      <c r="D920" s="2" t="b">
        <f t="shared" si="1"/>
        <v>0</v>
      </c>
      <c r="E920" s="6" t="b">
        <f t="shared" si="2"/>
        <v>0</v>
      </c>
      <c r="F920" s="7" t="b">
        <f t="shared" si="3"/>
        <v>0</v>
      </c>
      <c r="G920" s="4"/>
    </row>
    <row r="921">
      <c r="A921" s="1">
        <v>920.0</v>
      </c>
      <c r="B921" s="8" t="s">
        <v>1690</v>
      </c>
      <c r="C921" s="8" t="s">
        <v>1691</v>
      </c>
      <c r="D921" s="2" t="b">
        <f t="shared" si="1"/>
        <v>0</v>
      </c>
      <c r="E921" s="6" t="b">
        <f t="shared" si="2"/>
        <v>0</v>
      </c>
      <c r="F921" s="7" t="b">
        <f t="shared" si="3"/>
        <v>0</v>
      </c>
      <c r="G921" s="9"/>
    </row>
    <row r="922">
      <c r="A922" s="1">
        <v>921.0</v>
      </c>
      <c r="B922" s="1" t="s">
        <v>1692</v>
      </c>
      <c r="C922" s="8" t="s">
        <v>1693</v>
      </c>
      <c r="D922" s="2" t="b">
        <f t="shared" si="1"/>
        <v>0</v>
      </c>
      <c r="E922" s="6" t="b">
        <f t="shared" si="2"/>
        <v>0</v>
      </c>
      <c r="F922" s="7" t="b">
        <f t="shared" si="3"/>
        <v>0</v>
      </c>
      <c r="G922" s="9"/>
    </row>
    <row r="923">
      <c r="A923" s="1">
        <v>922.0</v>
      </c>
      <c r="B923" s="1" t="s">
        <v>1692</v>
      </c>
      <c r="C923" s="8" t="s">
        <v>1694</v>
      </c>
      <c r="D923" s="2" t="b">
        <f t="shared" si="1"/>
        <v>0</v>
      </c>
      <c r="E923" s="6" t="b">
        <f t="shared" si="2"/>
        <v>0</v>
      </c>
      <c r="F923" s="7" t="b">
        <f t="shared" si="3"/>
        <v>0</v>
      </c>
      <c r="G923" s="4"/>
    </row>
    <row r="924">
      <c r="A924" s="1">
        <v>923.0</v>
      </c>
      <c r="B924" s="1" t="s">
        <v>1692</v>
      </c>
      <c r="C924" s="8" t="s">
        <v>1695</v>
      </c>
      <c r="D924" s="2" t="b">
        <f t="shared" si="1"/>
        <v>1</v>
      </c>
      <c r="E924" s="6" t="b">
        <f t="shared" si="2"/>
        <v>0</v>
      </c>
      <c r="F924" s="7" t="b">
        <f t="shared" si="3"/>
        <v>0</v>
      </c>
      <c r="G924" s="9"/>
    </row>
    <row r="925">
      <c r="A925" s="1">
        <v>924.0</v>
      </c>
      <c r="B925" s="1" t="s">
        <v>1692</v>
      </c>
      <c r="C925" s="8" t="s">
        <v>1696</v>
      </c>
      <c r="D925" s="2" t="b">
        <f t="shared" si="1"/>
        <v>0</v>
      </c>
      <c r="E925" s="6" t="b">
        <f t="shared" si="2"/>
        <v>0</v>
      </c>
      <c r="F925" s="7" t="b">
        <f t="shared" si="3"/>
        <v>0</v>
      </c>
      <c r="G925" s="4"/>
    </row>
    <row r="926">
      <c r="A926" s="1">
        <v>925.0</v>
      </c>
      <c r="B926" s="5" t="s">
        <v>1697</v>
      </c>
      <c r="C926" s="5" t="s">
        <v>1698</v>
      </c>
      <c r="D926" s="2" t="b">
        <f t="shared" si="1"/>
        <v>0</v>
      </c>
      <c r="E926" s="6" t="b">
        <f t="shared" si="2"/>
        <v>0</v>
      </c>
      <c r="F926" s="7" t="b">
        <f t="shared" si="3"/>
        <v>0</v>
      </c>
      <c r="G926" s="9"/>
    </row>
    <row r="927">
      <c r="A927" s="1">
        <v>926.0</v>
      </c>
      <c r="B927" s="1" t="s">
        <v>1699</v>
      </c>
      <c r="C927" s="8" t="s">
        <v>1700</v>
      </c>
      <c r="D927" s="2" t="b">
        <f t="shared" si="1"/>
        <v>0</v>
      </c>
      <c r="E927" s="6" t="b">
        <f t="shared" si="2"/>
        <v>0</v>
      </c>
      <c r="F927" s="7" t="b">
        <f t="shared" si="3"/>
        <v>0</v>
      </c>
      <c r="G927" s="9"/>
    </row>
    <row r="928">
      <c r="A928" s="1">
        <v>927.0</v>
      </c>
      <c r="B928" s="5" t="s">
        <v>1701</v>
      </c>
      <c r="C928" s="5" t="s">
        <v>1702</v>
      </c>
      <c r="D928" s="2" t="b">
        <f t="shared" si="1"/>
        <v>0</v>
      </c>
      <c r="E928" s="6" t="b">
        <f t="shared" si="2"/>
        <v>0</v>
      </c>
      <c r="F928" s="7" t="b">
        <f t="shared" si="3"/>
        <v>0</v>
      </c>
      <c r="G928" s="9"/>
    </row>
    <row r="929">
      <c r="A929" s="1">
        <v>928.0</v>
      </c>
      <c r="B929" s="2" t="s">
        <v>1703</v>
      </c>
      <c r="C929" s="5" t="s">
        <v>1704</v>
      </c>
      <c r="D929" s="2" t="b">
        <f t="shared" si="1"/>
        <v>0</v>
      </c>
      <c r="E929" s="6" t="b">
        <f t="shared" si="2"/>
        <v>0</v>
      </c>
      <c r="F929" s="7" t="b">
        <f t="shared" si="3"/>
        <v>0</v>
      </c>
      <c r="G929" s="9"/>
    </row>
    <row r="930">
      <c r="A930" s="1">
        <v>929.0</v>
      </c>
      <c r="B930" s="5" t="s">
        <v>1705</v>
      </c>
      <c r="C930" s="5" t="s">
        <v>1706</v>
      </c>
      <c r="D930" s="2" t="b">
        <f t="shared" si="1"/>
        <v>0</v>
      </c>
      <c r="E930" s="6" t="b">
        <f t="shared" si="2"/>
        <v>0</v>
      </c>
      <c r="F930" s="7" t="b">
        <f t="shared" si="3"/>
        <v>0</v>
      </c>
      <c r="G930" s="4"/>
    </row>
    <row r="931">
      <c r="A931" s="1">
        <v>930.0</v>
      </c>
      <c r="B931" s="8" t="s">
        <v>1707</v>
      </c>
      <c r="C931" s="8" t="s">
        <v>1708</v>
      </c>
      <c r="D931" s="2" t="b">
        <f t="shared" si="1"/>
        <v>0</v>
      </c>
      <c r="E931" s="6" t="b">
        <f t="shared" si="2"/>
        <v>0</v>
      </c>
      <c r="F931" s="7" t="b">
        <f t="shared" si="3"/>
        <v>0</v>
      </c>
      <c r="G931" s="4"/>
    </row>
    <row r="932">
      <c r="A932" s="1">
        <v>931.0</v>
      </c>
      <c r="B932" s="1" t="s">
        <v>1709</v>
      </c>
      <c r="C932" s="8" t="s">
        <v>1710</v>
      </c>
      <c r="D932" s="2" t="b">
        <f t="shared" si="1"/>
        <v>0</v>
      </c>
      <c r="E932" s="6" t="b">
        <f t="shared" si="2"/>
        <v>0</v>
      </c>
      <c r="F932" s="7" t="b">
        <f t="shared" si="3"/>
        <v>0</v>
      </c>
      <c r="G932" s="9"/>
    </row>
    <row r="933">
      <c r="A933" s="1">
        <v>932.0</v>
      </c>
      <c r="B933" s="1" t="s">
        <v>1709</v>
      </c>
      <c r="C933" s="8" t="s">
        <v>1711</v>
      </c>
      <c r="D933" s="2" t="b">
        <f t="shared" si="1"/>
        <v>0</v>
      </c>
      <c r="E933" s="6" t="b">
        <f t="shared" si="2"/>
        <v>0</v>
      </c>
      <c r="F933" s="7" t="b">
        <f t="shared" si="3"/>
        <v>0</v>
      </c>
      <c r="G933" s="9"/>
    </row>
    <row r="934">
      <c r="A934" s="1">
        <v>933.0</v>
      </c>
      <c r="B934" s="1" t="s">
        <v>1709</v>
      </c>
      <c r="C934" s="8" t="s">
        <v>1712</v>
      </c>
      <c r="D934" s="2" t="b">
        <f t="shared" si="1"/>
        <v>0</v>
      </c>
      <c r="E934" s="6" t="b">
        <f t="shared" si="2"/>
        <v>1</v>
      </c>
      <c r="F934" s="7" t="b">
        <f t="shared" si="3"/>
        <v>0</v>
      </c>
      <c r="G934" s="4"/>
    </row>
    <row r="935">
      <c r="A935" s="1">
        <v>934.0</v>
      </c>
      <c r="B935" s="5" t="s">
        <v>1713</v>
      </c>
      <c r="C935" s="5" t="s">
        <v>1714</v>
      </c>
      <c r="D935" s="2" t="b">
        <f t="shared" si="1"/>
        <v>0</v>
      </c>
      <c r="E935" s="6" t="b">
        <f t="shared" si="2"/>
        <v>0</v>
      </c>
      <c r="F935" s="7" t="b">
        <f t="shared" si="3"/>
        <v>0</v>
      </c>
      <c r="G935" s="4"/>
    </row>
    <row r="936">
      <c r="A936" s="1">
        <v>935.0</v>
      </c>
      <c r="B936" s="1" t="s">
        <v>1715</v>
      </c>
      <c r="C936" s="8" t="s">
        <v>1716</v>
      </c>
      <c r="D936" s="2" t="b">
        <f t="shared" si="1"/>
        <v>0</v>
      </c>
      <c r="E936" s="6" t="b">
        <f t="shared" si="2"/>
        <v>1</v>
      </c>
      <c r="F936" s="7" t="b">
        <f t="shared" si="3"/>
        <v>0</v>
      </c>
      <c r="G936" s="4"/>
    </row>
    <row r="937">
      <c r="A937" s="1">
        <v>936.0</v>
      </c>
      <c r="B937" s="5" t="s">
        <v>1717</v>
      </c>
      <c r="C937" s="5" t="s">
        <v>1718</v>
      </c>
      <c r="D937" s="2" t="b">
        <f t="shared" si="1"/>
        <v>0</v>
      </c>
      <c r="E937" s="6" t="b">
        <f t="shared" si="2"/>
        <v>0</v>
      </c>
      <c r="F937" s="7" t="b">
        <f t="shared" si="3"/>
        <v>0</v>
      </c>
      <c r="G937" s="9"/>
    </row>
    <row r="938">
      <c r="A938" s="1">
        <v>937.0</v>
      </c>
      <c r="B938" s="1" t="s">
        <v>1719</v>
      </c>
      <c r="C938" s="8" t="s">
        <v>1720</v>
      </c>
      <c r="D938" s="2" t="b">
        <f t="shared" si="1"/>
        <v>0</v>
      </c>
      <c r="E938" s="6" t="b">
        <f t="shared" si="2"/>
        <v>0</v>
      </c>
      <c r="F938" s="7" t="b">
        <f t="shared" si="3"/>
        <v>0</v>
      </c>
      <c r="G938" s="4"/>
    </row>
    <row r="939">
      <c r="A939" s="1">
        <v>938.0</v>
      </c>
      <c r="B939" s="8" t="s">
        <v>1721</v>
      </c>
      <c r="C939" s="8" t="s">
        <v>1722</v>
      </c>
      <c r="D939" s="2" t="b">
        <f t="shared" si="1"/>
        <v>0</v>
      </c>
      <c r="E939" s="6" t="b">
        <f t="shared" si="2"/>
        <v>0</v>
      </c>
      <c r="F939" s="7" t="b">
        <f t="shared" si="3"/>
        <v>0</v>
      </c>
      <c r="G939" s="4"/>
    </row>
    <row r="940">
      <c r="A940" s="1">
        <v>939.0</v>
      </c>
      <c r="B940" s="1" t="s">
        <v>1723</v>
      </c>
      <c r="C940" s="8" t="s">
        <v>1724</v>
      </c>
      <c r="D940" s="2" t="b">
        <f t="shared" si="1"/>
        <v>0</v>
      </c>
      <c r="E940" s="6" t="b">
        <f t="shared" si="2"/>
        <v>0</v>
      </c>
      <c r="F940" s="7" t="b">
        <f t="shared" si="3"/>
        <v>0</v>
      </c>
      <c r="G940" s="4"/>
    </row>
    <row r="941">
      <c r="A941" s="1">
        <v>940.0</v>
      </c>
      <c r="B941" s="1" t="s">
        <v>1725</v>
      </c>
      <c r="C941" s="8" t="s">
        <v>1726</v>
      </c>
      <c r="D941" s="2" t="b">
        <f t="shared" si="1"/>
        <v>0</v>
      </c>
      <c r="E941" s="6" t="b">
        <f t="shared" si="2"/>
        <v>0</v>
      </c>
      <c r="F941" s="7" t="b">
        <f t="shared" si="3"/>
        <v>0</v>
      </c>
      <c r="G941" s="9"/>
    </row>
    <row r="942">
      <c r="A942" s="1">
        <v>941.0</v>
      </c>
      <c r="B942" s="5" t="s">
        <v>1727</v>
      </c>
      <c r="C942" s="5" t="s">
        <v>1728</v>
      </c>
      <c r="D942" s="2" t="b">
        <f t="shared" si="1"/>
        <v>0</v>
      </c>
      <c r="E942" s="6" t="b">
        <f t="shared" si="2"/>
        <v>0</v>
      </c>
      <c r="F942" s="7" t="b">
        <f t="shared" si="3"/>
        <v>0</v>
      </c>
      <c r="G942" s="4"/>
    </row>
    <row r="943">
      <c r="A943" s="1">
        <v>942.0</v>
      </c>
      <c r="B943" s="1" t="s">
        <v>1729</v>
      </c>
      <c r="C943" s="8" t="s">
        <v>1730</v>
      </c>
      <c r="D943" s="2" t="b">
        <f t="shared" si="1"/>
        <v>0</v>
      </c>
      <c r="E943" s="6" t="b">
        <f t="shared" si="2"/>
        <v>0</v>
      </c>
      <c r="F943" s="7" t="b">
        <f t="shared" si="3"/>
        <v>0</v>
      </c>
      <c r="G943" s="4"/>
    </row>
    <row r="944">
      <c r="A944" s="1">
        <v>943.0</v>
      </c>
      <c r="B944" s="8" t="s">
        <v>1731</v>
      </c>
      <c r="C944" s="8" t="s">
        <v>1732</v>
      </c>
      <c r="D944" s="2" t="b">
        <f t="shared" si="1"/>
        <v>0</v>
      </c>
      <c r="E944" s="6" t="b">
        <f t="shared" si="2"/>
        <v>0</v>
      </c>
      <c r="F944" s="7" t="b">
        <f t="shared" si="3"/>
        <v>0</v>
      </c>
      <c r="G944" s="4"/>
    </row>
    <row r="945">
      <c r="A945" s="1">
        <v>944.0</v>
      </c>
      <c r="B945" s="5" t="s">
        <v>1733</v>
      </c>
      <c r="C945" s="5" t="s">
        <v>1734</v>
      </c>
      <c r="D945" s="2" t="b">
        <f t="shared" si="1"/>
        <v>0</v>
      </c>
      <c r="E945" s="6" t="b">
        <f t="shared" si="2"/>
        <v>0</v>
      </c>
      <c r="F945" s="7" t="b">
        <f t="shared" si="3"/>
        <v>0</v>
      </c>
      <c r="G945" s="9"/>
    </row>
    <row r="946">
      <c r="A946" s="1">
        <v>945.0</v>
      </c>
      <c r="B946" s="1" t="s">
        <v>1733</v>
      </c>
      <c r="C946" s="8" t="s">
        <v>1735</v>
      </c>
      <c r="D946" s="2" t="b">
        <f t="shared" si="1"/>
        <v>0</v>
      </c>
      <c r="E946" s="6" t="b">
        <f t="shared" si="2"/>
        <v>0</v>
      </c>
      <c r="F946" s="7" t="b">
        <f t="shared" si="3"/>
        <v>0</v>
      </c>
      <c r="G946" s="9"/>
    </row>
    <row r="947">
      <c r="A947" s="1">
        <v>946.0</v>
      </c>
      <c r="B947" s="1" t="s">
        <v>1733</v>
      </c>
      <c r="C947" s="8" t="s">
        <v>1736</v>
      </c>
      <c r="D947" s="2" t="b">
        <f t="shared" si="1"/>
        <v>0</v>
      </c>
      <c r="E947" s="6" t="b">
        <f t="shared" si="2"/>
        <v>0</v>
      </c>
      <c r="F947" s="7" t="b">
        <f t="shared" si="3"/>
        <v>0</v>
      </c>
      <c r="G947" s="4"/>
    </row>
    <row r="948">
      <c r="A948" s="1">
        <v>947.0</v>
      </c>
      <c r="B948" s="5" t="s">
        <v>1737</v>
      </c>
      <c r="C948" s="5" t="s">
        <v>1738</v>
      </c>
      <c r="D948" s="2" t="b">
        <f t="shared" si="1"/>
        <v>0</v>
      </c>
      <c r="E948" s="6" t="b">
        <f t="shared" si="2"/>
        <v>0</v>
      </c>
      <c r="F948" s="7" t="b">
        <f t="shared" si="3"/>
        <v>0</v>
      </c>
      <c r="G948" s="4"/>
    </row>
    <row r="949">
      <c r="A949" s="1">
        <v>948.0</v>
      </c>
      <c r="B949" s="8" t="s">
        <v>1739</v>
      </c>
      <c r="C949" s="8" t="s">
        <v>1740</v>
      </c>
      <c r="D949" s="2" t="b">
        <f t="shared" si="1"/>
        <v>0</v>
      </c>
      <c r="E949" s="6" t="b">
        <f t="shared" si="2"/>
        <v>0</v>
      </c>
      <c r="F949" s="7" t="b">
        <f t="shared" si="3"/>
        <v>0</v>
      </c>
      <c r="G949" s="9"/>
    </row>
    <row r="950">
      <c r="A950" s="1">
        <v>949.0</v>
      </c>
      <c r="B950" s="5" t="s">
        <v>1741</v>
      </c>
      <c r="C950" s="5" t="s">
        <v>1742</v>
      </c>
      <c r="D950" s="2" t="b">
        <f t="shared" si="1"/>
        <v>0</v>
      </c>
      <c r="E950" s="6" t="b">
        <f t="shared" si="2"/>
        <v>0</v>
      </c>
      <c r="F950" s="7" t="b">
        <f t="shared" si="3"/>
        <v>0</v>
      </c>
      <c r="G950" s="9"/>
    </row>
    <row r="951">
      <c r="A951" s="1">
        <v>950.0</v>
      </c>
      <c r="B951" s="8" t="s">
        <v>1743</v>
      </c>
      <c r="C951" s="8" t="s">
        <v>1744</v>
      </c>
      <c r="D951" s="2" t="b">
        <f t="shared" si="1"/>
        <v>0</v>
      </c>
      <c r="E951" s="6" t="b">
        <f t="shared" si="2"/>
        <v>0</v>
      </c>
      <c r="F951" s="7" t="b">
        <f t="shared" si="3"/>
        <v>0</v>
      </c>
      <c r="G951" s="4"/>
    </row>
    <row r="952">
      <c r="A952" s="1">
        <v>951.0</v>
      </c>
      <c r="B952" s="5" t="s">
        <v>1745</v>
      </c>
      <c r="C952" s="5" t="s">
        <v>1746</v>
      </c>
      <c r="D952" s="2" t="b">
        <f t="shared" si="1"/>
        <v>0</v>
      </c>
      <c r="E952" s="6" t="b">
        <f t="shared" si="2"/>
        <v>0</v>
      </c>
      <c r="F952" s="7" t="b">
        <f t="shared" si="3"/>
        <v>0</v>
      </c>
      <c r="G952" s="9"/>
    </row>
    <row r="953">
      <c r="E953" s="4"/>
      <c r="F953" s="4"/>
      <c r="G953" s="4"/>
    </row>
    <row r="954">
      <c r="E954" s="4"/>
      <c r="F954" s="4"/>
      <c r="G954" s="4"/>
    </row>
    <row r="955">
      <c r="G955" s="9"/>
    </row>
    <row r="956">
      <c r="E956" s="4"/>
      <c r="F956" s="4"/>
      <c r="G956" s="4"/>
    </row>
    <row r="957">
      <c r="G957" s="9"/>
    </row>
    <row r="958">
      <c r="E958" s="4"/>
      <c r="F958" s="4"/>
    </row>
    <row r="959">
      <c r="G959" s="4"/>
    </row>
  </sheetData>
  <autoFilter ref="$A$1:$F$952"/>
  <conditionalFormatting sqref="B1:B1608">
    <cfRule type="expression" dxfId="0" priority="1">
      <formula>countif(B1:B1607,B1)&gt;1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C8"/>
    <hyperlink r:id="rId14" ref="C9"/>
    <hyperlink r:id="rId15" ref="B10"/>
    <hyperlink r:id="rId16" ref="C10"/>
    <hyperlink r:id="rId17" ref="C11"/>
    <hyperlink r:id="rId18" ref="C12"/>
    <hyperlink r:id="rId19" ref="B13"/>
    <hyperlink r:id="rId20" ref="C13"/>
    <hyperlink r:id="rId21" ref="B14"/>
    <hyperlink r:id="rId22" ref="C14"/>
    <hyperlink r:id="rId23" ref="B15"/>
    <hyperlink r:id="rId24" ref="C15"/>
    <hyperlink r:id="rId25" ref="B16"/>
    <hyperlink r:id="rId26" ref="C16"/>
    <hyperlink r:id="rId27" ref="C17"/>
    <hyperlink r:id="rId28" ref="B18"/>
    <hyperlink r:id="rId29" ref="C18"/>
    <hyperlink r:id="rId30" location="ahrefs" ref="B19"/>
    <hyperlink r:id="rId31" location="ahrefs" ref="C19"/>
    <hyperlink r:id="rId32" ref="B20"/>
    <hyperlink r:id="rId33" ref="C20"/>
    <hyperlink r:id="rId34" ref="B21"/>
    <hyperlink r:id="rId35" ref="C21"/>
    <hyperlink r:id="rId36" location="circuit={%22cols%22:[]}" ref="B22"/>
    <hyperlink r:id="rId37" location="circuit={%22cols%22:[]}" ref="C22"/>
    <hyperlink r:id="rId38" ref="B23"/>
    <hyperlink r:id="rId39" ref="C23"/>
    <hyperlink r:id="rId40" ref="B24"/>
    <hyperlink r:id="rId41" ref="C24"/>
    <hyperlink r:id="rId42" ref="B25"/>
    <hyperlink r:id="rId43" ref="C25"/>
    <hyperlink r:id="rId44" ref="B26"/>
    <hyperlink r:id="rId45" ref="C26"/>
    <hyperlink r:id="rId46" ref="B27"/>
    <hyperlink r:id="rId47" ref="C27"/>
    <hyperlink r:id="rId48" ref="C28"/>
    <hyperlink r:id="rId49" ref="C29"/>
    <hyperlink r:id="rId50" ref="C30"/>
    <hyperlink r:id="rId51" location="RQ592ZOQZ2X1R" ref="B31"/>
    <hyperlink r:id="rId52" location="RQ592ZOQZ2X1R" ref="C31"/>
    <hyperlink r:id="rId53" ref="B32"/>
    <hyperlink r:id="rId54" ref="C32"/>
    <hyperlink r:id="rId55" ref="B33"/>
    <hyperlink r:id="rId56" ref="C33"/>
    <hyperlink r:id="rId57" ref="B34"/>
    <hyperlink r:id="rId58" ref="C34"/>
    <hyperlink r:id="rId59" location="referrer=https%3A%2F%2Fwww.google.com&amp;amp_tf=From%20%251%24s&amp;ampshare=https%3A%2F%2Fwww.geeksforgeeks.org%2Fpython-pandas-dataframe-corr%2Famp%2F%23referrer%3Dhttps%253A%252F%252Fwww.google.com%26amp_tf%3DFrom%2520%25251%2524s%26ampshare%3Dhttps%253A%252F%252Fwww.geeksforgeeks.org%252Fpython-pandas-dataframe-corr%252F" ref="C35"/>
    <hyperlink r:id="rId60" location="download-section" ref="B36"/>
    <hyperlink r:id="rId61" location="download-section" ref="C36"/>
    <hyperlink r:id="rId62" ref="B37"/>
    <hyperlink r:id="rId63" ref="C37"/>
    <hyperlink r:id="rId64" location="/feed" ref="C38"/>
    <hyperlink r:id="rId65" ref="B39"/>
    <hyperlink r:id="rId66" ref="C39"/>
    <hyperlink r:id="rId67" ref="B40"/>
    <hyperlink r:id="rId68" ref="C40"/>
    <hyperlink r:id="rId69" ref="C41"/>
    <hyperlink r:id="rId70" ref="C42"/>
    <hyperlink r:id="rId71" ref="B43"/>
    <hyperlink r:id="rId72" ref="C43"/>
    <hyperlink r:id="rId73" ref="C44"/>
    <hyperlink r:id="rId74" ref="B45"/>
    <hyperlink r:id="rId75" ref="C45"/>
    <hyperlink r:id="rId76" ref="B46"/>
    <hyperlink r:id="rId77" ref="C46"/>
    <hyperlink r:id="rId78" ref="B47"/>
    <hyperlink r:id="rId79" ref="C47"/>
    <hyperlink r:id="rId80" ref="B48"/>
    <hyperlink r:id="rId81" ref="C48"/>
    <hyperlink r:id="rId82" location="Python" ref="C49"/>
    <hyperlink r:id="rId83" ref="B50"/>
    <hyperlink r:id="rId84" ref="C50"/>
    <hyperlink r:id="rId85" ref="B51"/>
    <hyperlink r:id="rId86" ref="C51"/>
    <hyperlink r:id="rId87" ref="B52"/>
    <hyperlink r:id="rId88" ref="C52"/>
    <hyperlink r:id="rId89" ref="B53"/>
    <hyperlink r:id="rId90" ref="C53"/>
    <hyperlink r:id="rId91" ref="B54"/>
    <hyperlink r:id="rId92" ref="C54"/>
    <hyperlink r:id="rId93" ref="B55"/>
    <hyperlink r:id="rId94" ref="C55"/>
    <hyperlink r:id="rId95" ref="B56"/>
    <hyperlink r:id="rId96" ref="C56"/>
    <hyperlink r:id="rId97" ref="B57"/>
    <hyperlink r:id="rId98" ref="C57"/>
    <hyperlink r:id="rId99" ref="B58"/>
    <hyperlink r:id="rId100" ref="C58"/>
    <hyperlink r:id="rId101" ref="B59"/>
    <hyperlink r:id="rId102" ref="C59"/>
    <hyperlink r:id="rId103" ref="B60"/>
    <hyperlink r:id="rId104" ref="C60"/>
    <hyperlink r:id="rId105" ref="B61"/>
    <hyperlink r:id="rId106" ref="C61"/>
    <hyperlink r:id="rId107" ref="B62"/>
    <hyperlink r:id="rId108" ref="C62"/>
    <hyperlink r:id="rId109" ref="B63"/>
    <hyperlink r:id="rId110" ref="C63"/>
    <hyperlink r:id="rId111" ref="B64"/>
    <hyperlink r:id="rId112" ref="C64"/>
    <hyperlink r:id="rId113" ref="B65"/>
    <hyperlink r:id="rId114" ref="C65"/>
    <hyperlink r:id="rId115" ref="B66"/>
    <hyperlink r:id="rId116" ref="C66"/>
    <hyperlink r:id="rId117" location="dashboard/private/f784fd4b-7ec9-437e-b1ff-d1ff5e3e200d" ref="C68"/>
    <hyperlink r:id="rId118" location="Workspace/Settings/Name" ref="C69"/>
    <hyperlink r:id="rId119" ref="C70"/>
    <hyperlink r:id="rId120" ref="B71"/>
    <hyperlink r:id="rId121" ref="C71"/>
    <hyperlink r:id="rId122" ref="C72"/>
    <hyperlink r:id="rId123" ref="B73"/>
    <hyperlink r:id="rId124" ref="C73"/>
    <hyperlink r:id="rId125" ref="B74"/>
    <hyperlink r:id="rId126" ref="C74"/>
    <hyperlink r:id="rId127" ref="B75"/>
    <hyperlink r:id="rId128" ref="C75"/>
    <hyperlink r:id="rId129" ref="C76"/>
    <hyperlink r:id="rId130" ref="B77"/>
    <hyperlink r:id="rId131" ref="C77"/>
    <hyperlink r:id="rId132" ref="B78"/>
    <hyperlink r:id="rId133" ref="C78"/>
    <hyperlink r:id="rId134" ref="B79"/>
    <hyperlink r:id="rId135" ref="C79"/>
    <hyperlink r:id="rId136" ref="B80"/>
    <hyperlink r:id="rId137" ref="C80"/>
    <hyperlink r:id="rId138" ref="B81"/>
    <hyperlink r:id="rId139" ref="C81"/>
    <hyperlink r:id="rId140" ref="B82"/>
    <hyperlink r:id="rId141" ref="C82"/>
    <hyperlink r:id="rId142" ref="B83"/>
    <hyperlink r:id="rId143" ref="C83"/>
    <hyperlink r:id="rId144" ref="C84"/>
    <hyperlink r:id="rId145" ref="B85"/>
    <hyperlink r:id="rId146" ref="C85"/>
    <hyperlink r:id="rId147" ref="C86"/>
    <hyperlink r:id="rId148" ref="B87"/>
    <hyperlink r:id="rId149" ref="C87"/>
    <hyperlink r:id="rId150" ref="C88"/>
    <hyperlink r:id="rId151" ref="B89"/>
    <hyperlink r:id="rId152" ref="C89"/>
    <hyperlink r:id="rId153" ref="B90"/>
    <hyperlink r:id="rId154" ref="C90"/>
    <hyperlink r:id="rId155" location="allposts" ref="B91"/>
    <hyperlink r:id="rId156" location="allposts" ref="C91"/>
    <hyperlink r:id="rId157" ref="C92"/>
    <hyperlink r:id="rId158" ref="B93"/>
    <hyperlink r:id="rId159" ref="C93"/>
    <hyperlink r:id="rId160" ref="C94"/>
    <hyperlink r:id="rId161" ref="C95"/>
    <hyperlink r:id="rId162" ref="C96"/>
    <hyperlink r:id="rId163" ref="C97"/>
    <hyperlink r:id="rId164" ref="B98"/>
    <hyperlink r:id="rId165" ref="C98"/>
    <hyperlink r:id="rId166" ref="B99"/>
    <hyperlink r:id="rId167" ref="C99"/>
    <hyperlink r:id="rId168" ref="C100"/>
    <hyperlink r:id="rId169" ref="B101"/>
    <hyperlink r:id="rId170" ref="C101"/>
    <hyperlink r:id="rId171" ref="B102"/>
    <hyperlink r:id="rId172" ref="C102"/>
    <hyperlink r:id="rId173" ref="B104"/>
    <hyperlink r:id="rId174" ref="C104"/>
    <hyperlink r:id="rId175" ref="B105"/>
    <hyperlink r:id="rId176" ref="C105"/>
    <hyperlink r:id="rId177" ref="B106"/>
    <hyperlink r:id="rId178" ref="C106"/>
    <hyperlink r:id="rId179" ref="B107"/>
    <hyperlink r:id="rId180" ref="C107"/>
    <hyperlink r:id="rId181" ref="B108"/>
    <hyperlink r:id="rId182" ref="C108"/>
    <hyperlink r:id="rId183" ref="B109"/>
    <hyperlink r:id="rId184" ref="C109"/>
    <hyperlink r:id="rId185" ref="B110"/>
    <hyperlink r:id="rId186" ref="C110"/>
    <hyperlink r:id="rId187" ref="B111"/>
    <hyperlink r:id="rId188" ref="C111"/>
    <hyperlink r:id="rId189" ref="B112"/>
    <hyperlink r:id="rId190" ref="C112"/>
    <hyperlink r:id="rId191" ref="B113"/>
    <hyperlink r:id="rId192" ref="C113"/>
    <hyperlink r:id="rId193" ref="B114"/>
    <hyperlink r:id="rId194" ref="C114"/>
    <hyperlink r:id="rId195" ref="B115"/>
    <hyperlink r:id="rId196" ref="C115"/>
    <hyperlink r:id="rId197" ref="B116"/>
    <hyperlink r:id="rId198" ref="C116"/>
    <hyperlink r:id="rId199" ref="C117"/>
    <hyperlink r:id="rId200" ref="B118"/>
    <hyperlink r:id="rId201" ref="C118"/>
    <hyperlink r:id="rId202" ref="B119"/>
    <hyperlink r:id="rId203" ref="C119"/>
    <hyperlink r:id="rId204" ref="B120"/>
    <hyperlink r:id="rId205" ref="C120"/>
    <hyperlink r:id="rId206" ref="B121"/>
    <hyperlink r:id="rId207" ref="C121"/>
    <hyperlink r:id="rId208" ref="B122"/>
    <hyperlink r:id="rId209" ref="C122"/>
    <hyperlink r:id="rId210" ref="B123"/>
    <hyperlink r:id="rId211" ref="C123"/>
    <hyperlink r:id="rId212" ref="B124"/>
    <hyperlink r:id="rId213" ref="C124"/>
    <hyperlink r:id="rId214" ref="B125"/>
    <hyperlink r:id="rId215" ref="C125"/>
    <hyperlink r:id="rId216" ref="B126"/>
    <hyperlink r:id="rId217" ref="C126"/>
    <hyperlink r:id="rId218" ref="B127"/>
    <hyperlink r:id="rId219" ref="C127"/>
    <hyperlink r:id="rId220" ref="B128"/>
    <hyperlink r:id="rId221" ref="C128"/>
    <hyperlink r:id="rId222" ref="B129"/>
    <hyperlink r:id="rId223" ref="C129"/>
    <hyperlink r:id="rId224" ref="B130"/>
    <hyperlink r:id="rId225" ref="C130"/>
    <hyperlink r:id="rId226" ref="B131"/>
    <hyperlink r:id="rId227" ref="C131"/>
    <hyperlink r:id="rId228" ref="B132"/>
    <hyperlink r:id="rId229" ref="C132"/>
    <hyperlink r:id="rId230" location="/mylab/9/0" ref="C134"/>
    <hyperlink r:id="rId231" ref="B135"/>
    <hyperlink r:id="rId232" ref="C135"/>
    <hyperlink r:id="rId233" ref="B136"/>
    <hyperlink r:id="rId234" ref="C136"/>
    <hyperlink r:id="rId235" ref="B137"/>
    <hyperlink r:id="rId236" ref="C137"/>
    <hyperlink r:id="rId237" ref="B138"/>
    <hyperlink r:id="rId238" ref="C138"/>
    <hyperlink r:id="rId239" ref="B139"/>
    <hyperlink r:id="rId240" ref="C139"/>
    <hyperlink r:id="rId241" ref="B140"/>
    <hyperlink r:id="rId242" ref="C140"/>
    <hyperlink r:id="rId243" ref="C141"/>
    <hyperlink r:id="rId244" ref="B142"/>
    <hyperlink r:id="rId245" ref="C142"/>
    <hyperlink r:id="rId246" ref="B143"/>
    <hyperlink r:id="rId247" ref="C143"/>
    <hyperlink r:id="rId248" ref="B144"/>
    <hyperlink r:id="rId249" ref="C144"/>
    <hyperlink r:id="rId250" ref="C145"/>
    <hyperlink r:id="rId251" ref="C146"/>
    <hyperlink r:id="rId252" ref="C147"/>
    <hyperlink r:id="rId253" ref="B148"/>
    <hyperlink r:id="rId254" ref="C148"/>
    <hyperlink r:id="rId255" ref="C149"/>
    <hyperlink r:id="rId256" ref="B150"/>
    <hyperlink r:id="rId257" ref="C150"/>
    <hyperlink r:id="rId258" ref="B151"/>
    <hyperlink r:id="rId259" ref="C151"/>
    <hyperlink r:id="rId260" ref="B153"/>
    <hyperlink r:id="rId261" ref="C153"/>
    <hyperlink r:id="rId262" ref="B154"/>
    <hyperlink r:id="rId263" ref="C154"/>
    <hyperlink r:id="rId264" ref="B155"/>
    <hyperlink r:id="rId265" ref="C155"/>
    <hyperlink r:id="rId266" ref="B156"/>
    <hyperlink r:id="rId267" ref="C156"/>
    <hyperlink r:id="rId268" ref="B158"/>
    <hyperlink r:id="rId269" ref="C158"/>
    <hyperlink r:id="rId270" ref="B159"/>
    <hyperlink r:id="rId271" ref="C159"/>
    <hyperlink r:id="rId272" ref="C160"/>
    <hyperlink r:id="rId273" ref="C161"/>
    <hyperlink r:id="rId274" ref="B162"/>
    <hyperlink r:id="rId275" ref="C162"/>
    <hyperlink r:id="rId276" ref="B163"/>
    <hyperlink r:id="rId277" ref="C163"/>
    <hyperlink r:id="rId278" ref="B164"/>
    <hyperlink r:id="rId279" ref="C164"/>
    <hyperlink r:id="rId280" ref="B165"/>
    <hyperlink r:id="rId281" ref="C165"/>
    <hyperlink r:id="rId282" ref="B166"/>
    <hyperlink r:id="rId283" ref="C166"/>
    <hyperlink r:id="rId284" ref="B167"/>
    <hyperlink r:id="rId285" ref="C167"/>
    <hyperlink r:id="rId286" ref="B168"/>
    <hyperlink r:id="rId287" ref="C168"/>
    <hyperlink r:id="rId288" ref="B169"/>
    <hyperlink r:id="rId289" ref="C169"/>
    <hyperlink r:id="rId290" ref="C170"/>
    <hyperlink r:id="rId291" ref="B171"/>
    <hyperlink r:id="rId292" ref="C171"/>
    <hyperlink r:id="rId293" ref="B172"/>
    <hyperlink r:id="rId294" ref="C172"/>
    <hyperlink r:id="rId295" ref="B173"/>
    <hyperlink r:id="rId296" ref="C173"/>
    <hyperlink r:id="rId297" ref="B174"/>
    <hyperlink r:id="rId298" ref="C174"/>
    <hyperlink r:id="rId299" ref="B175"/>
    <hyperlink r:id="rId300" ref="C175"/>
    <hyperlink r:id="rId301" ref="B176"/>
    <hyperlink r:id="rId302" ref="C176"/>
    <hyperlink r:id="rId303" ref="B177"/>
    <hyperlink r:id="rId304" ref="C177"/>
    <hyperlink r:id="rId305" ref="B178"/>
    <hyperlink r:id="rId306" ref="C178"/>
    <hyperlink r:id="rId307" ref="B179"/>
    <hyperlink r:id="rId308" ref="C179"/>
    <hyperlink r:id="rId309" ref="B180"/>
    <hyperlink r:id="rId310" ref="C180"/>
    <hyperlink r:id="rId311" ref="B181"/>
    <hyperlink r:id="rId312" ref="C181"/>
    <hyperlink r:id="rId313" ref="B182"/>
    <hyperlink r:id="rId314" ref="C182"/>
    <hyperlink r:id="rId315" ref="B183"/>
    <hyperlink r:id="rId316" ref="C183"/>
    <hyperlink r:id="rId317" ref="B184"/>
    <hyperlink r:id="rId318" ref="C184"/>
    <hyperlink r:id="rId319" ref="B185"/>
    <hyperlink r:id="rId320" ref="C185"/>
    <hyperlink r:id="rId321" ref="B186"/>
    <hyperlink r:id="rId322" ref="C186"/>
    <hyperlink r:id="rId323" ref="B187"/>
    <hyperlink r:id="rId324" ref="C187"/>
    <hyperlink r:id="rId325" ref="B188"/>
    <hyperlink r:id="rId326" ref="C188"/>
    <hyperlink r:id="rId327" ref="C189"/>
    <hyperlink r:id="rId328" ref="C190"/>
    <hyperlink r:id="rId329" ref="B191"/>
    <hyperlink r:id="rId330" ref="C191"/>
    <hyperlink r:id="rId331" ref="B192"/>
    <hyperlink r:id="rId332" ref="C192"/>
    <hyperlink r:id="rId333" ref="C193"/>
    <hyperlink r:id="rId334" ref="B194"/>
    <hyperlink r:id="rId335" ref="C194"/>
    <hyperlink r:id="rId336" ref="B195"/>
    <hyperlink r:id="rId337" ref="C195"/>
    <hyperlink r:id="rId338" ref="B196"/>
    <hyperlink r:id="rId339" ref="C196"/>
    <hyperlink r:id="rId340" ref="B197"/>
    <hyperlink r:id="rId341" ref="C197"/>
    <hyperlink r:id="rId342" ref="B198"/>
    <hyperlink r:id="rId343" ref="C198"/>
    <hyperlink r:id="rId344" ref="B200"/>
    <hyperlink r:id="rId345" ref="C200"/>
    <hyperlink r:id="rId346" ref="C201"/>
    <hyperlink r:id="rId347" ref="B202"/>
    <hyperlink r:id="rId348" ref="C202"/>
    <hyperlink r:id="rId349" ref="B203"/>
    <hyperlink r:id="rId350" ref="C203"/>
    <hyperlink r:id="rId351" ref="B204"/>
    <hyperlink r:id="rId352" ref="C204"/>
    <hyperlink r:id="rId353" ref="B205"/>
    <hyperlink r:id="rId354" ref="C205"/>
    <hyperlink r:id="rId355" ref="B206"/>
    <hyperlink r:id="rId356" ref="C206"/>
    <hyperlink r:id="rId357" ref="B207"/>
    <hyperlink r:id="rId358" ref="C207"/>
    <hyperlink r:id="rId359" ref="C208"/>
    <hyperlink r:id="rId360" ref="B209"/>
    <hyperlink r:id="rId361" ref="C209"/>
    <hyperlink r:id="rId362" ref="B210"/>
    <hyperlink r:id="rId363" ref="C210"/>
    <hyperlink r:id="rId364" ref="B211"/>
    <hyperlink r:id="rId365" ref="C211"/>
    <hyperlink r:id="rId366" ref="C212"/>
    <hyperlink r:id="rId367" ref="C213"/>
    <hyperlink r:id="rId368" ref="B214"/>
    <hyperlink r:id="rId369" ref="C214"/>
    <hyperlink r:id="rId370" ref="B216"/>
    <hyperlink r:id="rId371" ref="C216"/>
    <hyperlink r:id="rId372" ref="C217"/>
    <hyperlink r:id="rId373" ref="B218"/>
    <hyperlink r:id="rId374" ref="C218"/>
    <hyperlink r:id="rId375" ref="C219"/>
    <hyperlink r:id="rId376" ref="B220"/>
    <hyperlink r:id="rId377" ref="C220"/>
    <hyperlink r:id="rId378" ref="C221"/>
    <hyperlink r:id="rId379" ref="B222"/>
    <hyperlink r:id="rId380" ref="C222"/>
    <hyperlink r:id="rId381" ref="B223"/>
    <hyperlink r:id="rId382" ref="C223"/>
    <hyperlink r:id="rId383" ref="B224"/>
    <hyperlink r:id="rId384" ref="C224"/>
    <hyperlink r:id="rId385" ref="B225"/>
    <hyperlink r:id="rId386" ref="C225"/>
    <hyperlink r:id="rId387" ref="B226"/>
    <hyperlink r:id="rId388" ref="C226"/>
    <hyperlink r:id="rId389" ref="B227"/>
    <hyperlink r:id="rId390" ref="B228"/>
    <hyperlink r:id="rId391" ref="C228"/>
    <hyperlink r:id="rId392" ref="B229"/>
    <hyperlink r:id="rId393" ref="C229"/>
    <hyperlink r:id="rId394" ref="B230"/>
    <hyperlink r:id="rId395" ref="C230"/>
    <hyperlink r:id="rId396" ref="B231"/>
    <hyperlink r:id="rId397" ref="C231"/>
    <hyperlink r:id="rId398" ref="B232"/>
    <hyperlink r:id="rId399" ref="C232"/>
    <hyperlink r:id="rId400" ref="B233"/>
    <hyperlink r:id="rId401" ref="C233"/>
    <hyperlink r:id="rId402" ref="B234"/>
    <hyperlink r:id="rId403" ref="C234"/>
    <hyperlink r:id="rId404" ref="B235"/>
    <hyperlink r:id="rId405" ref="C235"/>
    <hyperlink r:id="rId406" ref="C236"/>
    <hyperlink r:id="rId407" ref="B237"/>
    <hyperlink r:id="rId408" ref="C237"/>
    <hyperlink r:id="rId409" ref="C238"/>
    <hyperlink r:id="rId410" ref="C239"/>
    <hyperlink r:id="rId411" ref="B240"/>
    <hyperlink r:id="rId412" ref="C240"/>
    <hyperlink r:id="rId413" ref="B241"/>
    <hyperlink r:id="rId414" ref="C241"/>
    <hyperlink r:id="rId415" ref="B242"/>
    <hyperlink r:id="rId416" ref="C242"/>
    <hyperlink r:id="rId417" ref="B243"/>
    <hyperlink r:id="rId418" ref="C243"/>
    <hyperlink r:id="rId419" ref="C244"/>
    <hyperlink r:id="rId420" ref="B245"/>
    <hyperlink r:id="rId421" ref="C245"/>
    <hyperlink r:id="rId422" ref="B246"/>
    <hyperlink r:id="rId423" ref="C246"/>
    <hyperlink r:id="rId424" ref="C248"/>
    <hyperlink r:id="rId425" ref="B249"/>
    <hyperlink r:id="rId426" ref="C249"/>
    <hyperlink r:id="rId427" ref="B250"/>
    <hyperlink r:id="rId428" ref="C250"/>
    <hyperlink r:id="rId429" ref="B251"/>
    <hyperlink r:id="rId430" ref="C251"/>
    <hyperlink r:id="rId431" ref="C252"/>
    <hyperlink r:id="rId432" location="CHAPTER%20LXXIX" ref="B253"/>
    <hyperlink r:id="rId433" location="CHAPTER%20LXXIX" ref="C253"/>
    <hyperlink r:id="rId434" ref="B254"/>
    <hyperlink r:id="rId435" ref="C254"/>
    <hyperlink r:id="rId436" ref="B255"/>
    <hyperlink r:id="rId437" ref="C255"/>
    <hyperlink r:id="rId438" ref="B256"/>
    <hyperlink r:id="rId439" ref="C256"/>
    <hyperlink r:id="rId440" ref="B257"/>
    <hyperlink r:id="rId441" ref="C257"/>
    <hyperlink r:id="rId442" ref="B258"/>
    <hyperlink r:id="rId443" ref="C258"/>
    <hyperlink r:id="rId444" ref="B259"/>
    <hyperlink r:id="rId445" ref="C259"/>
    <hyperlink r:id="rId446" ref="B260"/>
    <hyperlink r:id="rId447" ref="C260"/>
    <hyperlink r:id="rId448" ref="B261"/>
    <hyperlink r:id="rId449" ref="C261"/>
    <hyperlink r:id="rId450" ref="C262"/>
    <hyperlink r:id="rId451" ref="B263"/>
    <hyperlink r:id="rId452" ref="C263"/>
    <hyperlink r:id="rId453" ref="B264"/>
    <hyperlink r:id="rId454" ref="C264"/>
    <hyperlink r:id="rId455" ref="B265"/>
    <hyperlink r:id="rId456" ref="C265"/>
    <hyperlink r:id="rId457" ref="B266"/>
    <hyperlink r:id="rId458" ref="C266"/>
    <hyperlink r:id="rId459" ref="B267"/>
    <hyperlink r:id="rId460" ref="C267"/>
    <hyperlink r:id="rId461" ref="B268"/>
    <hyperlink r:id="rId462" ref="C268"/>
    <hyperlink r:id="rId463" ref="B269"/>
    <hyperlink r:id="rId464" ref="C269"/>
    <hyperlink r:id="rId465" ref="C270"/>
    <hyperlink r:id="rId466" ref="B271"/>
    <hyperlink r:id="rId467" ref="C271"/>
    <hyperlink r:id="rId468" ref="B272"/>
    <hyperlink r:id="rId469" ref="C272"/>
    <hyperlink r:id="rId470" ref="C273"/>
    <hyperlink r:id="rId471" ref="C274"/>
    <hyperlink r:id="rId472" ref="C275"/>
    <hyperlink r:id="rId473" ref="C276"/>
    <hyperlink r:id="rId474" ref="C277"/>
    <hyperlink r:id="rId475" ref="C278"/>
    <hyperlink r:id="rId476" ref="C279"/>
    <hyperlink r:id="rId477" ref="C280"/>
    <hyperlink r:id="rId478" ref="C281"/>
    <hyperlink r:id="rId479" ref="C282"/>
    <hyperlink r:id="rId480" ref="C283"/>
    <hyperlink r:id="rId481" ref="B284"/>
    <hyperlink r:id="rId482" ref="C284"/>
    <hyperlink r:id="rId483" ref="B285"/>
    <hyperlink r:id="rId484" ref="C285"/>
    <hyperlink r:id="rId485" location="divDnsManagement" ref="C286"/>
    <hyperlink r:id="rId486" ref="B287"/>
    <hyperlink r:id="rId487" ref="C287"/>
    <hyperlink r:id="rId488" ref="B288"/>
    <hyperlink r:id="rId489" ref="C288"/>
    <hyperlink r:id="rId490" location="spirituality" ref="B289"/>
    <hyperlink r:id="rId491" location="spirituality" ref="C289"/>
    <hyperlink r:id="rId492" ref="C290"/>
    <hyperlink r:id="rId493" ref="B291"/>
    <hyperlink r:id="rId494" ref="C291"/>
    <hyperlink r:id="rId495" ref="C292"/>
    <hyperlink r:id="rId496" location="v=onepage&amp;q=&amp;f=false" ref="C293"/>
    <hyperlink r:id="rId497" ref="C294"/>
    <hyperlink r:id="rId498" ref="C295"/>
    <hyperlink r:id="rId499" ref="C296"/>
    <hyperlink r:id="rId500" location="/report-home/a81338349w120758451p126349458" ref="C297"/>
    <hyperlink r:id="rId501" ref="C298"/>
    <hyperlink r:id="rId502" ref="C299"/>
    <hyperlink r:id="rId503" ref="C300"/>
    <hyperlink r:id="rId504" ref="C301"/>
    <hyperlink r:id="rId505" ref="C302"/>
    <hyperlink r:id="rId506" ref="C303"/>
    <hyperlink r:id="rId507" ref="C304"/>
    <hyperlink r:id="rId508" ref="C305"/>
    <hyperlink r:id="rId509" location="!forum/nltk-users" ref="C306"/>
    <hyperlink r:id="rId510" location="home" ref="C307"/>
    <hyperlink r:id="rId511" ref="C308"/>
    <hyperlink r:id="rId512" ref="C309"/>
    <hyperlink r:id="rId513" ref="C310"/>
    <hyperlink r:id="rId514" ref="C311"/>
    <hyperlink r:id="rId515" ref="C312"/>
    <hyperlink r:id="rId516" location="/home" ref="C313"/>
    <hyperlink r:id="rId517" ref="C314"/>
    <hyperlink r:id="rId518" ref="C315"/>
    <hyperlink r:id="rId519" ref="C316"/>
    <hyperlink r:id="rId520" ref="C317"/>
    <hyperlink r:id="rId521" location="/home" ref="C318"/>
    <hyperlink r:id="rId522" ref="C319"/>
    <hyperlink r:id="rId523" ref="C320"/>
    <hyperlink r:id="rId524" ref="C321"/>
    <hyperlink r:id="rId525" ref="C323"/>
    <hyperlink r:id="rId526" ref="C324"/>
    <hyperlink r:id="rId527" ref="C325"/>
    <hyperlink r:id="rId528" ref="B326"/>
    <hyperlink r:id="rId529" ref="C326"/>
    <hyperlink r:id="rId530" ref="B327"/>
    <hyperlink r:id="rId531" ref="C327"/>
    <hyperlink r:id="rId532" ref="B328"/>
    <hyperlink r:id="rId533" ref="C328"/>
    <hyperlink r:id="rId534" ref="B329"/>
    <hyperlink r:id="rId535" ref="C329"/>
    <hyperlink r:id="rId536" ref="B330"/>
    <hyperlink r:id="rId537" ref="C330"/>
    <hyperlink r:id="rId538" ref="B331"/>
    <hyperlink r:id="rId539" ref="C331"/>
    <hyperlink r:id="rId540" ref="B332"/>
    <hyperlink r:id="rId541" ref="C332"/>
    <hyperlink r:id="rId542" ref="B333"/>
    <hyperlink r:id="rId543" ref="C333"/>
    <hyperlink r:id="rId544" ref="B334"/>
    <hyperlink r:id="rId545" ref="C334"/>
    <hyperlink r:id="rId546" ref="B335"/>
    <hyperlink r:id="rId547" ref="C335"/>
    <hyperlink r:id="rId548" ref="B336"/>
    <hyperlink r:id="rId549" ref="C336"/>
    <hyperlink r:id="rId550" ref="C337"/>
    <hyperlink r:id="rId551" ref="B339"/>
    <hyperlink r:id="rId552" ref="C339"/>
    <hyperlink r:id="rId553" ref="C340"/>
    <hyperlink r:id="rId554" ref="B341"/>
    <hyperlink r:id="rId555" ref="C341"/>
    <hyperlink r:id="rId556" ref="B342"/>
    <hyperlink r:id="rId557" ref="C342"/>
    <hyperlink r:id="rId558" ref="B343"/>
    <hyperlink r:id="rId559" ref="C343"/>
    <hyperlink r:id="rId560" ref="B344"/>
    <hyperlink r:id="rId561" ref="C344"/>
    <hyperlink r:id="rId562" ref="B345"/>
    <hyperlink r:id="rId563" ref="C345"/>
    <hyperlink r:id="rId564" ref="B346"/>
    <hyperlink r:id="rId565" ref="C346"/>
    <hyperlink r:id="rId566" location="Ingest-item-c002346834" ref="B347"/>
    <hyperlink r:id="rId567" location="Ingest-item-c002346834" ref="C347"/>
    <hyperlink r:id="rId568" ref="B348"/>
    <hyperlink r:id="rId569" ref="C348"/>
    <hyperlink r:id="rId570" ref="B349"/>
    <hyperlink r:id="rId571" ref="C349"/>
    <hyperlink r:id="rId572" ref="B350"/>
    <hyperlink r:id="rId573" ref="C350"/>
    <hyperlink r:id="rId574" ref="B352"/>
    <hyperlink r:id="rId575" ref="C352"/>
    <hyperlink r:id="rId576" ref="B353"/>
    <hyperlink r:id="rId577" ref="C353"/>
    <hyperlink r:id="rId578" ref="B354"/>
    <hyperlink r:id="rId579" ref="C354"/>
    <hyperlink r:id="rId580" ref="C355"/>
    <hyperlink r:id="rId581" ref="B356"/>
    <hyperlink r:id="rId582" ref="C356"/>
    <hyperlink r:id="rId583" ref="B357"/>
    <hyperlink r:id="rId584" ref="C357"/>
    <hyperlink r:id="rId585" ref="B358"/>
    <hyperlink r:id="rId586" ref="C358"/>
    <hyperlink r:id="rId587" ref="C359"/>
    <hyperlink r:id="rId588" ref="C360"/>
    <hyperlink r:id="rId589" ref="B361"/>
    <hyperlink r:id="rId590" ref="C361"/>
    <hyperlink r:id="rId591" ref="C362"/>
    <hyperlink r:id="rId592" ref="B363"/>
    <hyperlink r:id="rId593" ref="C363"/>
    <hyperlink r:id="rId594" ref="B364"/>
    <hyperlink r:id="rId595" ref="C364"/>
    <hyperlink r:id="rId596" ref="B365"/>
    <hyperlink r:id="rId597" ref="C365"/>
    <hyperlink r:id="rId598" ref="B366"/>
    <hyperlink r:id="rId599" ref="C366"/>
    <hyperlink r:id="rId600" ref="B367"/>
    <hyperlink r:id="rId601" ref="C367"/>
    <hyperlink r:id="rId602" ref="B368"/>
    <hyperlink r:id="rId603" ref="C368"/>
    <hyperlink r:id="rId604" ref="B369"/>
    <hyperlink r:id="rId605" ref="C369"/>
    <hyperlink r:id="rId606" ref="B370"/>
    <hyperlink r:id="rId607" ref="C370"/>
    <hyperlink r:id="rId608" ref="B371"/>
    <hyperlink r:id="rId609" ref="C371"/>
    <hyperlink r:id="rId610" ref="B372"/>
    <hyperlink r:id="rId611" ref="C372"/>
    <hyperlink r:id="rId612" ref="B373"/>
    <hyperlink r:id="rId613" ref="C373"/>
    <hyperlink r:id="rId614" ref="C374"/>
    <hyperlink r:id="rId615" ref="C375"/>
    <hyperlink r:id="rId616" ref="B376"/>
    <hyperlink r:id="rId617" ref="C376"/>
    <hyperlink r:id="rId618" ref="C377"/>
    <hyperlink r:id="rId619" ref="B378"/>
    <hyperlink r:id="rId620" ref="C378"/>
    <hyperlink r:id="rId621" ref="C379"/>
    <hyperlink r:id="rId622" ref="B380"/>
    <hyperlink r:id="rId623" ref="C380"/>
    <hyperlink r:id="rId624" ref="B381"/>
    <hyperlink r:id="rId625" ref="C381"/>
    <hyperlink r:id="rId626" ref="C382"/>
    <hyperlink r:id="rId627" ref="C383"/>
    <hyperlink r:id="rId628" ref="C384"/>
    <hyperlink r:id="rId629" ref="C385"/>
    <hyperlink r:id="rId630" ref="B386"/>
    <hyperlink r:id="rId631" ref="C386"/>
    <hyperlink r:id="rId632" ref="C387"/>
    <hyperlink r:id="rId633" ref="B388"/>
    <hyperlink r:id="rId634" ref="C388"/>
    <hyperlink r:id="rId635" ref="B389"/>
    <hyperlink r:id="rId636" ref="C389"/>
    <hyperlink r:id="rId637" ref="B390"/>
    <hyperlink r:id="rId638" ref="C390"/>
    <hyperlink r:id="rId639" ref="C391"/>
    <hyperlink r:id="rId640" ref="B392"/>
    <hyperlink r:id="rId641" ref="C392"/>
    <hyperlink r:id="rId642" ref="B393"/>
    <hyperlink r:id="rId643" ref="C393"/>
    <hyperlink r:id="rId644" ref="B394"/>
    <hyperlink r:id="rId645" ref="C394"/>
    <hyperlink r:id="rId646" ref="B395"/>
    <hyperlink r:id="rId647" ref="C395"/>
    <hyperlink r:id="rId648" ref="C396"/>
    <hyperlink r:id="rId649" ref="C397"/>
    <hyperlink r:id="rId650" ref="C398"/>
    <hyperlink r:id="rId651" ref="C399"/>
    <hyperlink r:id="rId652" ref="C400"/>
    <hyperlink r:id="rId653" ref="B401"/>
    <hyperlink r:id="rId654" ref="C401"/>
    <hyperlink r:id="rId655" ref="C402"/>
    <hyperlink r:id="rId656" ref="C403"/>
    <hyperlink r:id="rId657" ref="C404"/>
    <hyperlink r:id="rId658" ref="C405"/>
    <hyperlink r:id="rId659" ref="B406"/>
    <hyperlink r:id="rId660" ref="C406"/>
    <hyperlink r:id="rId661" ref="B407"/>
    <hyperlink r:id="rId662" ref="C407"/>
    <hyperlink r:id="rId663" ref="B408"/>
    <hyperlink r:id="rId664" ref="C408"/>
    <hyperlink r:id="rId665" ref="B409"/>
    <hyperlink r:id="rId666" ref="C409"/>
    <hyperlink r:id="rId667" ref="B410"/>
    <hyperlink r:id="rId668" ref="C410"/>
    <hyperlink r:id="rId669" ref="B411"/>
    <hyperlink r:id="rId670" ref="C411"/>
    <hyperlink r:id="rId671" ref="B412"/>
    <hyperlink r:id="rId672" ref="C412"/>
    <hyperlink r:id="rId673" ref="C413"/>
    <hyperlink r:id="rId674" ref="B414"/>
    <hyperlink r:id="rId675" ref="C414"/>
    <hyperlink r:id="rId676" ref="C415"/>
    <hyperlink r:id="rId677" ref="B416"/>
    <hyperlink r:id="rId678" ref="C416"/>
    <hyperlink r:id="rId679" ref="B417"/>
    <hyperlink r:id="rId680" ref="C417"/>
    <hyperlink r:id="rId681" ref="B418"/>
    <hyperlink r:id="rId682" ref="C418"/>
    <hyperlink r:id="rId683" ref="B419"/>
    <hyperlink r:id="rId684" ref="C419"/>
    <hyperlink r:id="rId685" ref="B420"/>
    <hyperlink r:id="rId686" ref="C420"/>
    <hyperlink r:id="rId687" ref="B421"/>
    <hyperlink r:id="rId688" ref="C421"/>
    <hyperlink r:id="rId689" ref="C422"/>
    <hyperlink r:id="rId690" ref="B423"/>
    <hyperlink r:id="rId691" ref="C423"/>
    <hyperlink r:id="rId692" ref="B424"/>
    <hyperlink r:id="rId693" ref="C424"/>
    <hyperlink r:id="rId694" ref="B425"/>
    <hyperlink r:id="rId695" ref="C425"/>
    <hyperlink r:id="rId696" ref="B426"/>
    <hyperlink r:id="rId697" ref="C426"/>
    <hyperlink r:id="rId698" ref="B427"/>
    <hyperlink r:id="rId699" ref="C427"/>
    <hyperlink r:id="rId700" location="/accommodation" ref="C428"/>
    <hyperlink r:id="rId701" ref="C429"/>
    <hyperlink r:id="rId702" ref="B430"/>
    <hyperlink r:id="rId703" ref="C430"/>
    <hyperlink r:id="rId704" ref="C431"/>
    <hyperlink r:id="rId705" ref="B432"/>
    <hyperlink r:id="rId706" ref="C432"/>
    <hyperlink r:id="rId707" ref="B433"/>
    <hyperlink r:id="rId708" ref="C433"/>
    <hyperlink r:id="rId709" ref="B434"/>
    <hyperlink r:id="rId710" ref="C434"/>
    <hyperlink r:id="rId711" location=":~:text=The%20%E2%80%9CSitemap%20could%20not%20be,an%20error%20in%20the%20file" ref="B435"/>
    <hyperlink r:id="rId712" location=":~:text=The%20%E2%80%9CSitemap%20could%20not%20be,an%20error%20in%20the%20file" ref="C435"/>
    <hyperlink r:id="rId713" ref="B436"/>
    <hyperlink r:id="rId714" ref="C436"/>
    <hyperlink r:id="rId715" ref="C437"/>
    <hyperlink r:id="rId716" ref="B438"/>
    <hyperlink r:id="rId717" ref="C438"/>
    <hyperlink r:id="rId718" ref="C439"/>
    <hyperlink r:id="rId719" ref="B440"/>
    <hyperlink r:id="rId720" ref="C440"/>
    <hyperlink r:id="rId721" ref="B441"/>
    <hyperlink r:id="rId722" ref="C441"/>
    <hyperlink r:id="rId723" ref="B442"/>
    <hyperlink r:id="rId724" ref="C442"/>
    <hyperlink r:id="rId725" ref="C443"/>
    <hyperlink r:id="rId726" ref="B444"/>
    <hyperlink r:id="rId727" ref="C444"/>
    <hyperlink r:id="rId728" ref="B445"/>
    <hyperlink r:id="rId729" ref="C445"/>
    <hyperlink r:id="rId730" ref="B446"/>
    <hyperlink r:id="rId731" ref="C446"/>
    <hyperlink r:id="rId732" ref="C447"/>
    <hyperlink r:id="rId733" ref="B448"/>
    <hyperlink r:id="rId734" ref="C448"/>
    <hyperlink r:id="rId735" ref="B449"/>
    <hyperlink r:id="rId736" ref="C449"/>
    <hyperlink r:id="rId737" ref="B450"/>
    <hyperlink r:id="rId738" ref="C450"/>
    <hyperlink r:id="rId739" ref="C451"/>
    <hyperlink r:id="rId740" ref="B452"/>
    <hyperlink r:id="rId741" ref="C452"/>
    <hyperlink r:id="rId742" ref="B453"/>
    <hyperlink r:id="rId743" ref="C453"/>
    <hyperlink r:id="rId744" location="!" ref="B454"/>
    <hyperlink r:id="rId745" location="!" ref="C454"/>
    <hyperlink r:id="rId746" ref="B455"/>
    <hyperlink r:id="rId747" ref="C455"/>
    <hyperlink r:id="rId748" ref="B456"/>
    <hyperlink r:id="rId749" ref="C456"/>
    <hyperlink r:id="rId750" ref="B457"/>
    <hyperlink r:id="rId751" ref="C457"/>
    <hyperlink r:id="rId752" ref="B458"/>
    <hyperlink r:id="rId753" ref="C458"/>
    <hyperlink r:id="rId754" ref="B459"/>
    <hyperlink r:id="rId755" ref="C459"/>
    <hyperlink r:id="rId756" ref="B460"/>
    <hyperlink r:id="rId757" ref="C460"/>
    <hyperlink r:id="rId758" ref="B461"/>
    <hyperlink r:id="rId759" ref="C461"/>
    <hyperlink r:id="rId760" ref="B463"/>
    <hyperlink r:id="rId761" ref="C463"/>
    <hyperlink r:id="rId762" ref="C464"/>
    <hyperlink r:id="rId763" ref="B465"/>
    <hyperlink r:id="rId764" ref="C465"/>
    <hyperlink r:id="rId765" ref="B466"/>
    <hyperlink r:id="rId766" ref="C466"/>
    <hyperlink r:id="rId767" ref="B467"/>
    <hyperlink r:id="rId768" ref="C467"/>
    <hyperlink r:id="rId769" ref="B468"/>
    <hyperlink r:id="rId770" ref="C468"/>
    <hyperlink r:id="rId771" ref="B469"/>
    <hyperlink r:id="rId772" ref="C469"/>
    <hyperlink r:id="rId773" ref="B470"/>
    <hyperlink r:id="rId774" ref="C470"/>
    <hyperlink r:id="rId775" ref="B471"/>
    <hyperlink r:id="rId776" ref="C471"/>
    <hyperlink r:id="rId777" ref="B472"/>
    <hyperlink r:id="rId778" ref="C472"/>
    <hyperlink r:id="rId779" ref="B473"/>
    <hyperlink r:id="rId780" ref="C473"/>
    <hyperlink r:id="rId781" ref="B474"/>
    <hyperlink r:id="rId782" ref="C474"/>
    <hyperlink r:id="rId783" ref="B475"/>
    <hyperlink r:id="rId784" ref="C475"/>
    <hyperlink r:id="rId785" ref="B476"/>
    <hyperlink r:id="rId786" ref="C476"/>
    <hyperlink r:id="rId787" ref="B477"/>
    <hyperlink r:id="rId788" ref="C477"/>
    <hyperlink r:id="rId789" ref="B478"/>
    <hyperlink r:id="rId790" ref="C478"/>
    <hyperlink r:id="rId791" ref="B479"/>
    <hyperlink r:id="rId792" ref="C479"/>
    <hyperlink r:id="rId793" ref="B480"/>
    <hyperlink r:id="rId794" ref="C480"/>
    <hyperlink r:id="rId795" ref="B481"/>
    <hyperlink r:id="rId796" ref="C481"/>
    <hyperlink r:id="rId797" ref="B482"/>
    <hyperlink r:id="rId798" ref="C482"/>
    <hyperlink r:id="rId799" ref="B483"/>
    <hyperlink r:id="rId800" ref="C483"/>
    <hyperlink r:id="rId801" ref="B485"/>
    <hyperlink r:id="rId802" ref="C485"/>
    <hyperlink r:id="rId803" ref="B486"/>
    <hyperlink r:id="rId804" ref="C486"/>
    <hyperlink r:id="rId805" ref="B487"/>
    <hyperlink r:id="rId806" ref="C487"/>
    <hyperlink r:id="rId807" ref="B488"/>
    <hyperlink r:id="rId808" ref="C488"/>
    <hyperlink r:id="rId809" ref="B489"/>
    <hyperlink r:id="rId810" ref="C489"/>
    <hyperlink r:id="rId811" ref="B490"/>
    <hyperlink r:id="rId812" ref="C490"/>
    <hyperlink r:id="rId813" ref="C491"/>
    <hyperlink r:id="rId814" ref="B492"/>
    <hyperlink r:id="rId815" ref="C492"/>
    <hyperlink r:id="rId816" ref="B493"/>
    <hyperlink r:id="rId817" ref="C493"/>
    <hyperlink r:id="rId818" ref="B494"/>
    <hyperlink r:id="rId819" ref="C494"/>
    <hyperlink r:id="rId820" ref="B495"/>
    <hyperlink r:id="rId821" ref="C495"/>
    <hyperlink r:id="rId822" ref="B496"/>
    <hyperlink r:id="rId823" ref="C496"/>
    <hyperlink r:id="rId824" ref="B499"/>
    <hyperlink r:id="rId825" ref="C499"/>
    <hyperlink r:id="rId826" ref="B500"/>
    <hyperlink r:id="rId827" ref="C500"/>
    <hyperlink r:id="rId828" ref="B501"/>
    <hyperlink r:id="rId829" ref="C501"/>
    <hyperlink r:id="rId830" ref="B502"/>
    <hyperlink r:id="rId831" ref="C502"/>
    <hyperlink r:id="rId832" ref="B503"/>
    <hyperlink r:id="rId833" ref="C503"/>
    <hyperlink r:id="rId834" ref="B504"/>
    <hyperlink r:id="rId835" ref="C504"/>
    <hyperlink r:id="rId836" ref="B505"/>
    <hyperlink r:id="rId837" ref="C505"/>
    <hyperlink r:id="rId838" ref="B507"/>
    <hyperlink r:id="rId839" ref="C507"/>
    <hyperlink r:id="rId840" ref="B508"/>
    <hyperlink r:id="rId841" ref="C508"/>
    <hyperlink r:id="rId842" ref="B509"/>
    <hyperlink r:id="rId843" ref="C509"/>
    <hyperlink r:id="rId844" ref="B510"/>
    <hyperlink r:id="rId845" ref="C510"/>
    <hyperlink r:id="rId846" ref="B511"/>
    <hyperlink r:id="rId847" ref="C511"/>
    <hyperlink r:id="rId848" ref="B512"/>
    <hyperlink r:id="rId849" ref="C512"/>
    <hyperlink r:id="rId850" ref="B513"/>
    <hyperlink r:id="rId851" ref="C513"/>
    <hyperlink r:id="rId852" ref="B514"/>
    <hyperlink r:id="rId853" ref="C514"/>
    <hyperlink r:id="rId854" ref="B515"/>
    <hyperlink r:id="rId855" ref="C515"/>
    <hyperlink r:id="rId856" ref="C516"/>
    <hyperlink r:id="rId857" ref="B517"/>
    <hyperlink r:id="rId858" ref="C517"/>
    <hyperlink r:id="rId859" ref="B518"/>
    <hyperlink r:id="rId860" ref="C518"/>
    <hyperlink r:id="rId861" ref="C519"/>
    <hyperlink r:id="rId862" ref="B520"/>
    <hyperlink r:id="rId863" ref="C520"/>
    <hyperlink r:id="rId864" ref="C521"/>
    <hyperlink r:id="rId865" ref="C522"/>
    <hyperlink r:id="rId866" ref="B523"/>
    <hyperlink r:id="rId867" ref="C523"/>
    <hyperlink r:id="rId868" ref="B524"/>
    <hyperlink r:id="rId869" ref="C524"/>
    <hyperlink r:id="rId870" ref="B525"/>
    <hyperlink r:id="rId871" ref="C525"/>
    <hyperlink r:id="rId872" ref="B526"/>
    <hyperlink r:id="rId873" ref="C526"/>
    <hyperlink r:id="rId874" ref="B527"/>
    <hyperlink r:id="rId875" ref="C527"/>
    <hyperlink r:id="rId876" ref="C528"/>
    <hyperlink r:id="rId877" ref="C529"/>
    <hyperlink r:id="rId878" ref="C530"/>
    <hyperlink r:id="rId879" location="/homepage" ref="C531"/>
    <hyperlink r:id="rId880" ref="C532"/>
    <hyperlink r:id="rId881" ref="C533"/>
    <hyperlink r:id="rId882" ref="C534"/>
    <hyperlink r:id="rId883" ref="C535"/>
    <hyperlink r:id="rId884" ref="C536"/>
    <hyperlink r:id="rId885" ref="C537"/>
    <hyperlink r:id="rId886" ref="C538"/>
    <hyperlink r:id="rId887" ref="C539"/>
    <hyperlink r:id="rId888" ref="C540"/>
    <hyperlink r:id="rId889" ref="C541"/>
    <hyperlink r:id="rId890" ref="C542"/>
    <hyperlink r:id="rId891" ref="C543"/>
    <hyperlink r:id="rId892" ref="C544"/>
    <hyperlink r:id="rId893" ref="B545"/>
    <hyperlink r:id="rId894" ref="C545"/>
    <hyperlink r:id="rId895" ref="B546"/>
    <hyperlink r:id="rId896" ref="C546"/>
    <hyperlink r:id="rId897" ref="B547"/>
    <hyperlink r:id="rId898" ref="C547"/>
    <hyperlink r:id="rId899" ref="B548"/>
    <hyperlink r:id="rId900" ref="C548"/>
    <hyperlink r:id="rId901" ref="C549"/>
    <hyperlink r:id="rId902" ref="C550"/>
    <hyperlink r:id="rId903" ref="B551"/>
    <hyperlink r:id="rId904" ref="C551"/>
    <hyperlink r:id="rId905" ref="B552"/>
    <hyperlink r:id="rId906" ref="C552"/>
    <hyperlink r:id="rId907" ref="B553"/>
    <hyperlink r:id="rId908" ref="C553"/>
    <hyperlink r:id="rId909" ref="B556"/>
    <hyperlink r:id="rId910" ref="C556"/>
    <hyperlink r:id="rId911" ref="B557"/>
    <hyperlink r:id="rId912" ref="C557"/>
    <hyperlink r:id="rId913" ref="B558"/>
    <hyperlink r:id="rId914" ref="C558"/>
    <hyperlink r:id="rId915" ref="B559"/>
    <hyperlink r:id="rId916" ref="C559"/>
    <hyperlink r:id="rId917" ref="B560"/>
    <hyperlink r:id="rId918" ref="C560"/>
    <hyperlink r:id="rId919" ref="B561"/>
    <hyperlink r:id="rId920" ref="C561"/>
    <hyperlink r:id="rId921" ref="C562"/>
    <hyperlink r:id="rId922" ref="B563"/>
    <hyperlink r:id="rId923" ref="C563"/>
    <hyperlink r:id="rId924" ref="B564"/>
    <hyperlink r:id="rId925" ref="C564"/>
    <hyperlink r:id="rId926" ref="B566"/>
    <hyperlink r:id="rId927" ref="C566"/>
    <hyperlink r:id="rId928" ref="C567"/>
    <hyperlink r:id="rId929" ref="B569"/>
    <hyperlink r:id="rId930" ref="C569"/>
    <hyperlink r:id="rId931" ref="C570"/>
    <hyperlink r:id="rId932" ref="B571"/>
    <hyperlink r:id="rId933" ref="C571"/>
    <hyperlink r:id="rId934" ref="B572"/>
    <hyperlink r:id="rId935" ref="C572"/>
    <hyperlink r:id="rId936" ref="B573"/>
    <hyperlink r:id="rId937" ref="C573"/>
    <hyperlink r:id="rId938" ref="B574"/>
    <hyperlink r:id="rId939" ref="C574"/>
    <hyperlink r:id="rId940" ref="C575"/>
    <hyperlink r:id="rId941" ref="B576"/>
    <hyperlink r:id="rId942" ref="C576"/>
    <hyperlink r:id="rId943" ref="B577"/>
    <hyperlink r:id="rId944" ref="C577"/>
    <hyperlink r:id="rId945" ref="B578"/>
    <hyperlink r:id="rId946" ref="C578"/>
    <hyperlink r:id="rId947" ref="B579"/>
    <hyperlink r:id="rId948" ref="C579"/>
    <hyperlink r:id="rId949" ref="B580"/>
    <hyperlink r:id="rId950" ref="C580"/>
    <hyperlink r:id="rId951" ref="C581"/>
    <hyperlink r:id="rId952" ref="C583"/>
    <hyperlink r:id="rId953" ref="C584"/>
    <hyperlink r:id="rId954" ref="B585"/>
    <hyperlink r:id="rId955" ref="C585"/>
    <hyperlink r:id="rId956" ref="B586"/>
    <hyperlink r:id="rId957" ref="C586"/>
    <hyperlink r:id="rId958" ref="B587"/>
    <hyperlink r:id="rId959" ref="C587"/>
    <hyperlink r:id="rId960" ref="C588"/>
    <hyperlink r:id="rId961" ref="B589"/>
    <hyperlink r:id="rId962" ref="C589"/>
    <hyperlink r:id="rId963" ref="C590"/>
    <hyperlink r:id="rId964" ref="B591"/>
    <hyperlink r:id="rId965" ref="C591"/>
    <hyperlink r:id="rId966" ref="B593"/>
    <hyperlink r:id="rId967" ref="C593"/>
    <hyperlink r:id="rId968" ref="B594"/>
    <hyperlink r:id="rId969" ref="C594"/>
    <hyperlink r:id="rId970" ref="B595"/>
    <hyperlink r:id="rId971" ref="C595"/>
    <hyperlink r:id="rId972" ref="B596"/>
    <hyperlink r:id="rId973" location="/lesson/noc19_hs53/8/15" ref="C596"/>
    <hyperlink r:id="rId974" ref="B597"/>
    <hyperlink r:id="rId975" ref="C597"/>
    <hyperlink r:id="rId976" ref="B598"/>
    <hyperlink r:id="rId977" ref="C598"/>
    <hyperlink r:id="rId978" ref="B599"/>
    <hyperlink r:id="rId979" ref="C599"/>
    <hyperlink r:id="rId980" ref="B600"/>
    <hyperlink r:id="rId981" ref="C600"/>
    <hyperlink r:id="rId982" ref="B601"/>
    <hyperlink r:id="rId983" ref="C601"/>
    <hyperlink r:id="rId984" location="/billoverview" ref="C602"/>
    <hyperlink r:id="rId985" location="bkmk_call_support" ref="C603"/>
    <hyperlink r:id="rId986" ref="B604"/>
    <hyperlink r:id="rId987" ref="C604"/>
    <hyperlink r:id="rId988" ref="B605"/>
    <hyperlink r:id="rId989" ref="C605"/>
    <hyperlink r:id="rId990" ref="B606"/>
    <hyperlink r:id="rId991" ref="C606"/>
    <hyperlink r:id="rId992" ref="B607"/>
    <hyperlink r:id="rId993" ref="C607"/>
    <hyperlink r:id="rId994" ref="B608"/>
    <hyperlink r:id="rId995" ref="C608"/>
    <hyperlink r:id="rId996" ref="B609"/>
    <hyperlink r:id="rId997" ref="C609"/>
    <hyperlink r:id="rId998" ref="B610"/>
    <hyperlink r:id="rId999" ref="C610"/>
    <hyperlink r:id="rId1000" ref="B611"/>
    <hyperlink r:id="rId1001" ref="C611"/>
    <hyperlink r:id="rId1002" ref="B612"/>
    <hyperlink r:id="rId1003" ref="C612"/>
    <hyperlink r:id="rId1004" ref="B613"/>
    <hyperlink r:id="rId1005" ref="C613"/>
    <hyperlink r:id="rId1006" ref="C614"/>
    <hyperlink r:id="rId1007" ref="C615"/>
    <hyperlink r:id="rId1008" ref="C616"/>
    <hyperlink r:id="rId1009" ref="B617"/>
    <hyperlink r:id="rId1010" ref="C617"/>
    <hyperlink r:id="rId1011" ref="B618"/>
    <hyperlink r:id="rId1012" ref="C618"/>
    <hyperlink r:id="rId1013" ref="B619"/>
    <hyperlink r:id="rId1014" ref="C619"/>
    <hyperlink r:id="rId1015" ref="B620"/>
    <hyperlink r:id="rId1016" ref="C620"/>
    <hyperlink r:id="rId1017" ref="B621"/>
    <hyperlink r:id="rId1018" ref="C621"/>
    <hyperlink r:id="rId1019" location="map=15/13.1213/77.5489" ref="B622"/>
    <hyperlink r:id="rId1020" location="map=15/13.1213/77.5489" ref="C622"/>
    <hyperlink r:id="rId1021" ref="B623"/>
    <hyperlink r:id="rId1022" ref="C623"/>
    <hyperlink r:id="rId1023" ref="B624"/>
    <hyperlink r:id="rId1024" ref="C624"/>
    <hyperlink r:id="rId1025" ref="C625"/>
    <hyperlink r:id="rId1026" ref="C626"/>
    <hyperlink r:id="rId1027" ref="B627"/>
    <hyperlink r:id="rId1028" ref="C627"/>
    <hyperlink r:id="rId1029" ref="C628"/>
    <hyperlink r:id="rId1030" ref="B629"/>
    <hyperlink r:id="rId1031" ref="C629"/>
    <hyperlink r:id="rId1032" ref="C630"/>
    <hyperlink r:id="rId1033" ref="B631"/>
    <hyperlink r:id="rId1034" ref="C631"/>
    <hyperlink r:id="rId1035" location="jala" ref="B632"/>
    <hyperlink r:id="rId1036" location="jala" ref="C632"/>
    <hyperlink r:id="rId1037" ref="B633"/>
    <hyperlink r:id="rId1038" ref="C633"/>
    <hyperlink r:id="rId1039" ref="C634"/>
    <hyperlink r:id="rId1040" ref="C635"/>
    <hyperlink r:id="rId1041" ref="B636"/>
    <hyperlink r:id="rId1042" ref="C636"/>
    <hyperlink r:id="rId1043" ref="B637"/>
    <hyperlink r:id="rId1044" ref="C637"/>
    <hyperlink r:id="rId1045" ref="B638"/>
    <hyperlink r:id="rId1046" ref="C638"/>
    <hyperlink r:id="rId1047" ref="B639"/>
    <hyperlink r:id="rId1048" ref="C639"/>
    <hyperlink r:id="rId1049" ref="B640"/>
    <hyperlink r:id="rId1050" ref="C640"/>
    <hyperlink r:id="rId1051" ref="B641"/>
    <hyperlink r:id="rId1052" ref="C641"/>
    <hyperlink r:id="rId1053" ref="C642"/>
    <hyperlink r:id="rId1054" ref="B643"/>
    <hyperlink r:id="rId1055" ref="C643"/>
    <hyperlink r:id="rId1056" ref="B644"/>
    <hyperlink r:id="rId1057" ref="C644"/>
    <hyperlink r:id="rId1058" ref="B645"/>
    <hyperlink r:id="rId1059" ref="C645"/>
    <hyperlink r:id="rId1060" ref="B646"/>
    <hyperlink r:id="rId1061" ref="C646"/>
    <hyperlink r:id="rId1062" ref="B647"/>
    <hyperlink r:id="rId1063" ref="C647"/>
    <hyperlink r:id="rId1064" ref="B648"/>
    <hyperlink r:id="rId1065" ref="C648"/>
    <hyperlink r:id="rId1066" ref="B649"/>
    <hyperlink r:id="rId1067" ref="C649"/>
    <hyperlink r:id="rId1068" ref="B650"/>
    <hyperlink r:id="rId1069" ref="C650"/>
    <hyperlink r:id="rId1070" ref="B651"/>
    <hyperlink r:id="rId1071" ref="C651"/>
    <hyperlink r:id="rId1072" ref="C652"/>
    <hyperlink r:id="rId1073" ref="B653"/>
    <hyperlink r:id="rId1074" ref="C653"/>
    <hyperlink r:id="rId1075" ref="B654"/>
    <hyperlink r:id="rId1076" ref="C654"/>
    <hyperlink r:id="rId1077" ref="B655"/>
    <hyperlink r:id="rId1078" ref="C655"/>
    <hyperlink r:id="rId1079" ref="B656"/>
    <hyperlink r:id="rId1080" ref="C656"/>
    <hyperlink r:id="rId1081" ref="B657"/>
    <hyperlink r:id="rId1082" ref="C657"/>
    <hyperlink r:id="rId1083" ref="B658"/>
    <hyperlink r:id="rId1084" ref="C658"/>
    <hyperlink r:id="rId1085" ref="B659"/>
    <hyperlink r:id="rId1086" ref="C659"/>
    <hyperlink r:id="rId1087" ref="C660"/>
    <hyperlink r:id="rId1088" ref="B661"/>
    <hyperlink r:id="rId1089" ref="C661"/>
    <hyperlink r:id="rId1090" ref="B662"/>
    <hyperlink r:id="rId1091" ref="C662"/>
    <hyperlink r:id="rId1092" ref="B663"/>
    <hyperlink r:id="rId1093" ref="C663"/>
    <hyperlink r:id="rId1094" ref="B664"/>
    <hyperlink r:id="rId1095" ref="C664"/>
    <hyperlink r:id="rId1096" ref="C665"/>
    <hyperlink r:id="rId1097" ref="C666"/>
    <hyperlink r:id="rId1098" ref="C667"/>
    <hyperlink r:id="rId1099" ref="B668"/>
    <hyperlink r:id="rId1100" ref="C668"/>
    <hyperlink r:id="rId1101" ref="B669"/>
    <hyperlink r:id="rId1102" ref="C669"/>
    <hyperlink r:id="rId1103" location="/all" ref="B670"/>
    <hyperlink r:id="rId1104" location="/all" ref="C670"/>
    <hyperlink r:id="rId1105" location="semantic" ref="C671"/>
    <hyperlink r:id="rId1106" ref="B672"/>
    <hyperlink r:id="rId1107" ref="C672"/>
    <hyperlink r:id="rId1108" ref="B673"/>
    <hyperlink r:id="rId1109" ref="C673"/>
    <hyperlink r:id="rId1110" ref="B675"/>
    <hyperlink r:id="rId1111" ref="C675"/>
    <hyperlink r:id="rId1112" ref="B676"/>
    <hyperlink r:id="rId1113" ref="C676"/>
    <hyperlink r:id="rId1114" ref="B677"/>
    <hyperlink r:id="rId1115" ref="C677"/>
    <hyperlink r:id="rId1116" ref="C678"/>
    <hyperlink r:id="rId1117" ref="B679"/>
    <hyperlink r:id="rId1118" ref="C679"/>
    <hyperlink r:id="rId1119" ref="B680"/>
    <hyperlink r:id="rId1120" ref="C680"/>
    <hyperlink r:id="rId1121" ref="B681"/>
    <hyperlink r:id="rId1122" ref="C681"/>
    <hyperlink r:id="rId1123" ref="C682"/>
    <hyperlink r:id="rId1124" ref="C683"/>
    <hyperlink r:id="rId1125" location="categorical-tutorial" ref="C684"/>
    <hyperlink r:id="rId1126" ref="B685"/>
    <hyperlink r:id="rId1127" ref="C685"/>
    <hyperlink r:id="rId1128" ref="B686"/>
    <hyperlink r:id="rId1129" ref="C686"/>
    <hyperlink r:id="rId1130" ref="C687"/>
    <hyperlink r:id="rId1131" ref="C688"/>
    <hyperlink r:id="rId1132" ref="B689"/>
    <hyperlink r:id="rId1133" ref="C689"/>
    <hyperlink r:id="rId1134" ref="C690"/>
    <hyperlink r:id="rId1135" ref="C691"/>
    <hyperlink r:id="rId1136" ref="B692"/>
    <hyperlink r:id="rId1137" ref="C692"/>
    <hyperlink r:id="rId1138" ref="B693"/>
    <hyperlink r:id="rId1139" ref="C693"/>
    <hyperlink r:id="rId1140" ref="B694"/>
    <hyperlink r:id="rId1141" ref="C694"/>
    <hyperlink r:id="rId1142" ref="C695"/>
    <hyperlink r:id="rId1143" ref="B696"/>
    <hyperlink r:id="rId1144" ref="C696"/>
    <hyperlink r:id="rId1145" ref="B697"/>
    <hyperlink r:id="rId1146" ref="C697"/>
    <hyperlink r:id="rId1147" ref="C698"/>
    <hyperlink r:id="rId1148" ref="B699"/>
    <hyperlink r:id="rId1149" ref="C699"/>
    <hyperlink r:id="rId1150" location=".Xxh1r54zZPw" ref="B700"/>
    <hyperlink r:id="rId1151" location=".Xxh1r54zZPw" ref="C700"/>
    <hyperlink r:id="rId1152" ref="B701"/>
    <hyperlink r:id="rId1153" ref="C701"/>
    <hyperlink r:id="rId1154" ref="C702"/>
    <hyperlink r:id="rId1155" ref="B703"/>
    <hyperlink r:id="rId1156" ref="C703"/>
    <hyperlink r:id="rId1157" ref="B704"/>
    <hyperlink r:id="rId1158" ref="C704"/>
    <hyperlink r:id="rId1159" ref="B706"/>
    <hyperlink r:id="rId1160" ref="C706"/>
    <hyperlink r:id="rId1161" ref="B707"/>
    <hyperlink r:id="rId1162" ref="C707"/>
    <hyperlink r:id="rId1163" ref="B708"/>
    <hyperlink r:id="rId1164" ref="C708"/>
    <hyperlink r:id="rId1165" ref="B709"/>
    <hyperlink r:id="rId1166" ref="C709"/>
    <hyperlink r:id="rId1167" ref="B710"/>
    <hyperlink r:id="rId1168" ref="C710"/>
    <hyperlink r:id="rId1169" ref="B711"/>
    <hyperlink r:id="rId1170" ref="C711"/>
    <hyperlink r:id="rId1171" ref="B712"/>
    <hyperlink r:id="rId1172" ref="C712"/>
    <hyperlink r:id="rId1173" location="setup-the-language" ref="C713"/>
    <hyperlink r:id="rId1174" ref="C714"/>
    <hyperlink r:id="rId1175" ref="C715"/>
    <hyperlink r:id="rId1176" ref="C716"/>
    <hyperlink r:id="rId1177" ref="C717"/>
    <hyperlink r:id="rId1178" ref="B718"/>
    <hyperlink r:id="rId1179" ref="C718"/>
    <hyperlink r:id="rId1180" ref="B719"/>
    <hyperlink r:id="rId1181" ref="C719"/>
    <hyperlink r:id="rId1182" ref="B720"/>
    <hyperlink r:id="rId1183" ref="C720"/>
    <hyperlink r:id="rId1184" ref="B721"/>
    <hyperlink r:id="rId1185" ref="C721"/>
    <hyperlink r:id="rId1186" ref="B722"/>
    <hyperlink r:id="rId1187" ref="C722"/>
    <hyperlink r:id="rId1188" ref="B723"/>
    <hyperlink r:id="rId1189" ref="C723"/>
    <hyperlink r:id="rId1190" ref="B724"/>
    <hyperlink r:id="rId1191" ref="C724"/>
    <hyperlink r:id="rId1192" ref="B725"/>
    <hyperlink r:id="rId1193" ref="C725"/>
    <hyperlink r:id="rId1194" ref="B726"/>
    <hyperlink r:id="rId1195" ref="C726"/>
    <hyperlink r:id="rId1196" ref="B727"/>
    <hyperlink r:id="rId1197" ref="C727"/>
    <hyperlink r:id="rId1198" ref="B728"/>
    <hyperlink r:id="rId1199" ref="C728"/>
    <hyperlink r:id="rId1200" ref="C729"/>
    <hyperlink r:id="rId1201" ref="B730"/>
    <hyperlink r:id="rId1202" ref="C730"/>
    <hyperlink r:id="rId1203" ref="B731"/>
    <hyperlink r:id="rId1204" ref="C731"/>
    <hyperlink r:id="rId1205" ref="B732"/>
    <hyperlink r:id="rId1206" ref="C732"/>
    <hyperlink r:id="rId1207" ref="C733"/>
    <hyperlink r:id="rId1208" ref="B734"/>
    <hyperlink r:id="rId1209" ref="C734"/>
    <hyperlink r:id="rId1210" ref="B735"/>
    <hyperlink r:id="rId1211" ref="C735"/>
    <hyperlink r:id="rId1212" ref="B736"/>
    <hyperlink r:id="rId1213" ref="C736"/>
    <hyperlink r:id="rId1214" ref="B737"/>
    <hyperlink r:id="rId1215" ref="C737"/>
    <hyperlink r:id="rId1216" ref="B738"/>
    <hyperlink r:id="rId1217" ref="C738"/>
    <hyperlink r:id="rId1218" ref="B739"/>
    <hyperlink r:id="rId1219" ref="C739"/>
    <hyperlink r:id="rId1220" ref="B740"/>
    <hyperlink r:id="rId1221" ref="C740"/>
    <hyperlink r:id="rId1222" ref="B741"/>
    <hyperlink r:id="rId1223" ref="C741"/>
    <hyperlink r:id="rId1224" ref="B742"/>
    <hyperlink r:id="rId1225" ref="C742"/>
    <hyperlink r:id="rId1226" ref="B743"/>
    <hyperlink r:id="rId1227" ref="C743"/>
    <hyperlink r:id="rId1228" ref="B744"/>
    <hyperlink r:id="rId1229" ref="C744"/>
    <hyperlink r:id="rId1230" ref="B745"/>
    <hyperlink r:id="rId1231" ref="C745"/>
    <hyperlink r:id="rId1232" ref="B746"/>
    <hyperlink r:id="rId1233" ref="C746"/>
    <hyperlink r:id="rId1234" ref="C747"/>
    <hyperlink r:id="rId1235" ref="B748"/>
    <hyperlink r:id="rId1236" ref="C748"/>
    <hyperlink r:id="rId1237" ref="B749"/>
    <hyperlink r:id="rId1238" ref="C749"/>
    <hyperlink r:id="rId1239" ref="B750"/>
    <hyperlink r:id="rId1240" ref="C750"/>
    <hyperlink r:id="rId1241" location="artifact-transparency-done" ref="B751"/>
    <hyperlink r:id="rId1242" location="artifact-transparency-done" ref="C751"/>
    <hyperlink r:id="rId1243" ref="B752"/>
    <hyperlink r:id="rId1244" ref="C752"/>
    <hyperlink r:id="rId1245" ref="B753"/>
    <hyperlink r:id="rId1246" ref="C753"/>
    <hyperlink r:id="rId1247" ref="C754"/>
    <hyperlink r:id="rId1248" ref="C755"/>
    <hyperlink r:id="rId1249" ref="B756"/>
    <hyperlink r:id="rId1250" ref="C756"/>
    <hyperlink r:id="rId1251" ref="B757"/>
    <hyperlink r:id="rId1252" ref="C757"/>
    <hyperlink r:id="rId1253" ref="B758"/>
    <hyperlink r:id="rId1254" ref="C758"/>
    <hyperlink r:id="rId1255" ref="B759"/>
    <hyperlink r:id="rId1256" ref="C759"/>
    <hyperlink r:id="rId1257" ref="B760"/>
    <hyperlink r:id="rId1258" ref="C760"/>
    <hyperlink r:id="rId1259" ref="C761"/>
    <hyperlink r:id="rId1260" ref="B762"/>
    <hyperlink r:id="rId1261" ref="C762"/>
    <hyperlink r:id="rId1262" ref="C763"/>
    <hyperlink r:id="rId1263" ref="B764"/>
    <hyperlink r:id="rId1264" ref="C764"/>
    <hyperlink r:id="rId1265" ref="B765"/>
    <hyperlink r:id="rId1266" ref="C765"/>
    <hyperlink r:id="rId1267" ref="B766"/>
    <hyperlink r:id="rId1268" ref="C766"/>
    <hyperlink r:id="rId1269" ref="B767"/>
    <hyperlink r:id="rId1270" ref="C767"/>
    <hyperlink r:id="rId1271" ref="B768"/>
    <hyperlink r:id="rId1272" ref="C768"/>
    <hyperlink r:id="rId1273" ref="B769"/>
    <hyperlink r:id="rId1274" ref="C769"/>
    <hyperlink r:id="rId1275" ref="B770"/>
    <hyperlink r:id="rId1276" ref="C770"/>
    <hyperlink r:id="rId1277" ref="B771"/>
    <hyperlink r:id="rId1278" ref="C771"/>
    <hyperlink r:id="rId1279" ref="B772"/>
    <hyperlink r:id="rId1280" ref="C772"/>
    <hyperlink r:id="rId1281" ref="B773"/>
    <hyperlink r:id="rId1282" ref="C773"/>
    <hyperlink r:id="rId1283" ref="C774"/>
    <hyperlink r:id="rId1284" ref="C775"/>
    <hyperlink r:id="rId1285" ref="B776"/>
    <hyperlink r:id="rId1286" ref="C776"/>
    <hyperlink r:id="rId1287" ref="C777"/>
    <hyperlink r:id="rId1288" ref="B778"/>
    <hyperlink r:id="rId1289" ref="C778"/>
    <hyperlink r:id="rId1290" ref="B779"/>
    <hyperlink r:id="rId1291" ref="C779"/>
    <hyperlink r:id="rId1292" ref="B780"/>
    <hyperlink r:id="rId1293" ref="C780"/>
    <hyperlink r:id="rId1294" ref="B781"/>
    <hyperlink r:id="rId1295" ref="C781"/>
    <hyperlink r:id="rId1296" ref="B782"/>
    <hyperlink r:id="rId1297" ref="C782"/>
    <hyperlink r:id="rId1298" ref="B783"/>
    <hyperlink r:id="rId1299" ref="C783"/>
    <hyperlink r:id="rId1300" ref="B784"/>
    <hyperlink r:id="rId1301" ref="C784"/>
    <hyperlink r:id="rId1302" ref="C785"/>
    <hyperlink r:id="rId1303" ref="B786"/>
    <hyperlink r:id="rId1304" ref="C786"/>
    <hyperlink r:id="rId1305" ref="B787"/>
    <hyperlink r:id="rId1306" ref="C787"/>
    <hyperlink r:id="rId1307" ref="C788"/>
    <hyperlink r:id="rId1308" ref="B789"/>
    <hyperlink r:id="rId1309" ref="C789"/>
    <hyperlink r:id="rId1310" ref="B790"/>
    <hyperlink r:id="rId1311" ref="C790"/>
    <hyperlink r:id="rId1312" ref="B791"/>
    <hyperlink r:id="rId1313" ref="C791"/>
    <hyperlink r:id="rId1314" ref="C792"/>
    <hyperlink r:id="rId1315" ref="C793"/>
    <hyperlink r:id="rId1316" ref="B794"/>
    <hyperlink r:id="rId1317" ref="C794"/>
    <hyperlink r:id="rId1318" ref="B795"/>
    <hyperlink r:id="rId1319" ref="C795"/>
    <hyperlink r:id="rId1320" ref="B796"/>
    <hyperlink r:id="rId1321" ref="C796"/>
    <hyperlink r:id="rId1322" ref="C797"/>
    <hyperlink r:id="rId1323" ref="C798"/>
    <hyperlink r:id="rId1324" ref="B799"/>
    <hyperlink r:id="rId1325" ref="C799"/>
    <hyperlink r:id="rId1326" ref="B800"/>
    <hyperlink r:id="rId1327" ref="C800"/>
    <hyperlink r:id="rId1328" ref="B801"/>
    <hyperlink r:id="rId1329" ref="C801"/>
    <hyperlink r:id="rId1330" ref="B802"/>
    <hyperlink r:id="rId1331" ref="C802"/>
    <hyperlink r:id="rId1332" ref="B803"/>
    <hyperlink r:id="rId1333" ref="C803"/>
    <hyperlink r:id="rId1334" ref="B804"/>
    <hyperlink r:id="rId1335" ref="C804"/>
    <hyperlink r:id="rId1336" ref="B805"/>
    <hyperlink r:id="rId1337" ref="C805"/>
    <hyperlink r:id="rId1338" ref="B806"/>
    <hyperlink r:id="rId1339" ref="C806"/>
    <hyperlink r:id="rId1340" ref="B807"/>
    <hyperlink r:id="rId1341" ref="C807"/>
    <hyperlink r:id="rId1342" ref="C808"/>
    <hyperlink r:id="rId1343" ref="B809"/>
    <hyperlink r:id="rId1344" ref="C809"/>
    <hyperlink r:id="rId1345" ref="B810"/>
    <hyperlink r:id="rId1346" ref="C810"/>
    <hyperlink r:id="rId1347" ref="B811"/>
    <hyperlink r:id="rId1348" ref="C811"/>
    <hyperlink r:id="rId1349" ref="B812"/>
    <hyperlink r:id="rId1350" ref="C812"/>
    <hyperlink r:id="rId1351" location="installation" ref="C813"/>
    <hyperlink r:id="rId1352" ref="B814"/>
    <hyperlink r:id="rId1353" ref="C814"/>
    <hyperlink r:id="rId1354" ref="B815"/>
    <hyperlink r:id="rId1355" ref="C815"/>
    <hyperlink r:id="rId1356" ref="C816"/>
    <hyperlink r:id="rId1357" ref="C817"/>
    <hyperlink r:id="rId1358" ref="B818"/>
    <hyperlink r:id="rId1359" ref="C818"/>
    <hyperlink r:id="rId1360" ref="B819"/>
    <hyperlink r:id="rId1361" ref="C819"/>
    <hyperlink r:id="rId1362" ref="B820"/>
    <hyperlink r:id="rId1363" ref="C820"/>
    <hyperlink r:id="rId1364" ref="B821"/>
    <hyperlink r:id="rId1365" ref="C821"/>
    <hyperlink r:id="rId1366" ref="B822"/>
    <hyperlink r:id="rId1367" ref="C822"/>
    <hyperlink r:id="rId1368" ref="C823"/>
    <hyperlink r:id="rId1369" ref="B824"/>
    <hyperlink r:id="rId1370" ref="C824"/>
    <hyperlink r:id="rId1371" ref="B825"/>
    <hyperlink r:id="rId1372" ref="C825"/>
    <hyperlink r:id="rId1373" ref="C826"/>
    <hyperlink r:id="rId1374" ref="B827"/>
    <hyperlink r:id="rId1375" ref="C827"/>
    <hyperlink r:id="rId1376" ref="B828"/>
    <hyperlink r:id="rId1377" ref="C828"/>
    <hyperlink r:id="rId1378" location="t-1174047" ref="B829"/>
    <hyperlink r:id="rId1379" location="t-1174047" ref="C829"/>
    <hyperlink r:id="rId1380" ref="C830"/>
    <hyperlink r:id="rId1381" ref="B831"/>
    <hyperlink r:id="rId1382" ref="C831"/>
    <hyperlink r:id="rId1383" ref="B832"/>
    <hyperlink r:id="rId1384" ref="C832"/>
    <hyperlink r:id="rId1385" ref="B833"/>
    <hyperlink r:id="rId1386" ref="C833"/>
    <hyperlink r:id="rId1387" ref="B834"/>
    <hyperlink r:id="rId1388" ref="C834"/>
    <hyperlink r:id="rId1389" ref="B835"/>
    <hyperlink r:id="rId1390" ref="C835"/>
    <hyperlink r:id="rId1391" ref="C836"/>
    <hyperlink r:id="rId1392" ref="B837"/>
    <hyperlink r:id="rId1393" ref="C837"/>
    <hyperlink r:id="rId1394" ref="C838"/>
    <hyperlink r:id="rId1395" ref="B839"/>
    <hyperlink r:id="rId1396" ref="C839"/>
    <hyperlink r:id="rId1397" ref="B840"/>
    <hyperlink r:id="rId1398" ref="C840"/>
    <hyperlink r:id="rId1399" ref="B841"/>
    <hyperlink r:id="rId1400" ref="C841"/>
    <hyperlink r:id="rId1401" ref="B842"/>
    <hyperlink r:id="rId1402" ref="C842"/>
    <hyperlink r:id="rId1403" ref="B843"/>
    <hyperlink r:id="rId1404" ref="C843"/>
    <hyperlink r:id="rId1405" ref="B844"/>
    <hyperlink r:id="rId1406" ref="C844"/>
    <hyperlink r:id="rId1407" ref="B845"/>
    <hyperlink r:id="rId1408" ref="C845"/>
    <hyperlink r:id="rId1409" ref="B846"/>
    <hyperlink r:id="rId1410" ref="C846"/>
    <hyperlink r:id="rId1411" ref="B847"/>
    <hyperlink r:id="rId1412" ref="C847"/>
    <hyperlink r:id="rId1413" ref="B848"/>
    <hyperlink r:id="rId1414" ref="C848"/>
    <hyperlink r:id="rId1415" ref="B849"/>
    <hyperlink r:id="rId1416" ref="C849"/>
    <hyperlink r:id="rId1417" ref="C850"/>
    <hyperlink r:id="rId1418" ref="B851"/>
    <hyperlink r:id="rId1419" ref="C851"/>
    <hyperlink r:id="rId1420" ref="B852"/>
    <hyperlink r:id="rId1421" ref="C852"/>
    <hyperlink r:id="rId1422" ref="B853"/>
    <hyperlink r:id="rId1423" ref="C853"/>
    <hyperlink r:id="rId1424" ref="B854"/>
    <hyperlink r:id="rId1425" ref="C854"/>
    <hyperlink r:id="rId1426" ref="B855"/>
    <hyperlink r:id="rId1427" ref="C855"/>
    <hyperlink r:id="rId1428" ref="C856"/>
    <hyperlink r:id="rId1429" ref="B857"/>
    <hyperlink r:id="rId1430" ref="C857"/>
    <hyperlink r:id="rId1431" ref="B858"/>
    <hyperlink r:id="rId1432" ref="C858"/>
    <hyperlink r:id="rId1433" ref="C859"/>
    <hyperlink r:id="rId1434" ref="C860"/>
    <hyperlink r:id="rId1435" ref="C861"/>
    <hyperlink r:id="rId1436" ref="B862"/>
    <hyperlink r:id="rId1437" ref="C862"/>
    <hyperlink r:id="rId1438" ref="C863"/>
    <hyperlink r:id="rId1439" ref="B864"/>
    <hyperlink r:id="rId1440" ref="C864"/>
    <hyperlink r:id="rId1441" ref="C865"/>
    <hyperlink r:id="rId1442" ref="B866"/>
    <hyperlink r:id="rId1443" ref="C866"/>
    <hyperlink r:id="rId1444" ref="C867"/>
    <hyperlink r:id="rId1445" ref="C868"/>
    <hyperlink r:id="rId1446" ref="C869"/>
    <hyperlink r:id="rId1447" ref="C870"/>
    <hyperlink r:id="rId1448" ref="B871"/>
    <hyperlink r:id="rId1449" ref="C871"/>
    <hyperlink r:id="rId1450" ref="C872"/>
    <hyperlink r:id="rId1451" ref="B873"/>
    <hyperlink r:id="rId1452" ref="C873"/>
    <hyperlink r:id="rId1453" ref="B874"/>
    <hyperlink r:id="rId1454" ref="C874"/>
    <hyperlink r:id="rId1455" ref="C875"/>
    <hyperlink r:id="rId1456" ref="B876"/>
    <hyperlink r:id="rId1457" ref="C876"/>
    <hyperlink r:id="rId1458" ref="C877"/>
    <hyperlink r:id="rId1459" ref="C878"/>
    <hyperlink r:id="rId1460" ref="C879"/>
    <hyperlink r:id="rId1461" ref="C880"/>
    <hyperlink r:id="rId1462" ref="C881"/>
    <hyperlink r:id="rId1463" ref="C882"/>
    <hyperlink r:id="rId1464" ref="B883"/>
    <hyperlink r:id="rId1465" ref="C883"/>
    <hyperlink r:id="rId1466" ref="B884"/>
    <hyperlink r:id="rId1467" ref="C884"/>
    <hyperlink r:id="rId1468" ref="C885"/>
    <hyperlink r:id="rId1469" location="upcoming-events" ref="B886"/>
    <hyperlink r:id="rId1470" location="upcoming-events" ref="C886"/>
    <hyperlink r:id="rId1471" ref="B887"/>
    <hyperlink r:id="rId1472" ref="C887"/>
    <hyperlink r:id="rId1473" ref="B888"/>
    <hyperlink r:id="rId1474" ref="C888"/>
    <hyperlink r:id="rId1475" ref="B889"/>
    <hyperlink r:id="rId1476" ref="C889"/>
    <hyperlink r:id="rId1477" ref="B890"/>
    <hyperlink r:id="rId1478" ref="C890"/>
    <hyperlink r:id="rId1479" ref="C891"/>
    <hyperlink r:id="rId1480" ref="B892"/>
    <hyperlink r:id="rId1481" ref="C892"/>
    <hyperlink r:id="rId1482" ref="B893"/>
    <hyperlink r:id="rId1483" ref="C893"/>
    <hyperlink r:id="rId1484" ref="B894"/>
    <hyperlink r:id="rId1485" ref="C894"/>
    <hyperlink r:id="rId1486" ref="B895"/>
    <hyperlink r:id="rId1487" ref="C895"/>
    <hyperlink r:id="rId1488" ref="B896"/>
    <hyperlink r:id="rId1489" ref="C896"/>
    <hyperlink r:id="rId1490" ref="C897"/>
    <hyperlink r:id="rId1491" ref="B898"/>
    <hyperlink r:id="rId1492" ref="C898"/>
    <hyperlink r:id="rId1493" ref="B899"/>
    <hyperlink r:id="rId1494" ref="C899"/>
    <hyperlink r:id="rId1495" ref="B900"/>
    <hyperlink r:id="rId1496" ref="C900"/>
    <hyperlink r:id="rId1497" ref="B901"/>
    <hyperlink r:id="rId1498" ref="C901"/>
    <hyperlink r:id="rId1499" ref="C902"/>
    <hyperlink r:id="rId1500" ref="B903"/>
    <hyperlink r:id="rId1501" ref="C903"/>
    <hyperlink r:id="rId1502" ref="B904"/>
    <hyperlink r:id="rId1503" ref="C904"/>
    <hyperlink r:id="rId1504" ref="B905"/>
    <hyperlink r:id="rId1505" ref="C905"/>
    <hyperlink r:id="rId1506" ref="B906"/>
    <hyperlink r:id="rId1507" ref="C906"/>
    <hyperlink r:id="rId1508" ref="B907"/>
    <hyperlink r:id="rId1509" ref="C907"/>
    <hyperlink r:id="rId1510" ref="C908"/>
    <hyperlink r:id="rId1511" ref="B909"/>
    <hyperlink r:id="rId1512" ref="C909"/>
    <hyperlink r:id="rId1513" ref="B910"/>
    <hyperlink r:id="rId1514" ref="C910"/>
    <hyperlink r:id="rId1515" ref="B912"/>
    <hyperlink r:id="rId1516" ref="C912"/>
    <hyperlink r:id="rId1517" ref="C913"/>
    <hyperlink r:id="rId1518" ref="C914"/>
    <hyperlink r:id="rId1519" ref="C915"/>
    <hyperlink r:id="rId1520" ref="C916"/>
    <hyperlink r:id="rId1521" ref="B917"/>
    <hyperlink r:id="rId1522" ref="C917"/>
    <hyperlink r:id="rId1523" ref="B918"/>
    <hyperlink r:id="rId1524" ref="C918"/>
    <hyperlink r:id="rId1525" ref="C919"/>
    <hyperlink r:id="rId1526" ref="C920"/>
    <hyperlink r:id="rId1527" ref="B921"/>
    <hyperlink r:id="rId1528" ref="C921"/>
    <hyperlink r:id="rId1529" ref="C922"/>
    <hyperlink r:id="rId1530" ref="C923"/>
    <hyperlink r:id="rId1531" ref="C924"/>
    <hyperlink r:id="rId1532" ref="C925"/>
    <hyperlink r:id="rId1533" ref="B926"/>
    <hyperlink r:id="rId1534" ref="C926"/>
    <hyperlink r:id="rId1535" ref="C927"/>
    <hyperlink r:id="rId1536" ref="B928"/>
    <hyperlink r:id="rId1537" ref="C928"/>
    <hyperlink r:id="rId1538" location="sidebar=sandbox-links" ref="C929"/>
    <hyperlink r:id="rId1539" ref="B930"/>
    <hyperlink r:id="rId1540" ref="C930"/>
    <hyperlink r:id="rId1541" ref="B931"/>
    <hyperlink r:id="rId1542" ref="C931"/>
    <hyperlink r:id="rId1543" ref="C932"/>
    <hyperlink r:id="rId1544" ref="C933"/>
    <hyperlink r:id="rId1545" ref="C934"/>
    <hyperlink r:id="rId1546" ref="B935"/>
    <hyperlink r:id="rId1547" ref="C935"/>
    <hyperlink r:id="rId1548" ref="C936"/>
    <hyperlink r:id="rId1549" location=":~:text=You%20can%20create%20a%20WordPress,different%20sections%20of%20your%20website.&amp;text=First%20WordPress%20will%20look%20for,to%20display%20'Design'%20category." ref="B937"/>
    <hyperlink r:id="rId1550" location=":~:text=You%20can%20create%20a%20WordPress,different%20sections%20of%20your%20website.&amp;text=First%20WordPress%20will%20look%20for,to%20display%20'Design'%20category." ref="C937"/>
    <hyperlink r:id="rId1551" ref="C938"/>
    <hyperlink r:id="rId1552" ref="B939"/>
    <hyperlink r:id="rId1553" ref="C939"/>
    <hyperlink r:id="rId1554" ref="C940"/>
    <hyperlink r:id="rId1555" ref="C941"/>
    <hyperlink r:id="rId1556" ref="B942"/>
    <hyperlink r:id="rId1557" ref="C942"/>
    <hyperlink r:id="rId1558" ref="C943"/>
    <hyperlink r:id="rId1559" ref="B944"/>
    <hyperlink r:id="rId1560" ref="C944"/>
    <hyperlink r:id="rId1561" ref="B945"/>
    <hyperlink r:id="rId1562" ref="C945"/>
    <hyperlink r:id="rId1563" ref="C946"/>
    <hyperlink r:id="rId1564" ref="C947"/>
    <hyperlink r:id="rId1565" ref="B948"/>
    <hyperlink r:id="rId1566" ref="C948"/>
    <hyperlink r:id="rId1567" ref="B949"/>
    <hyperlink r:id="rId1568" ref="C949"/>
    <hyperlink r:id="rId1569" ref="B950"/>
    <hyperlink r:id="rId1570" ref="C950"/>
    <hyperlink r:id="rId1571" ref="B951"/>
    <hyperlink r:id="rId1572" ref="C951"/>
    <hyperlink r:id="rId1573" ref="B952"/>
    <hyperlink r:id="rId1574" ref="C952"/>
  </hyperlinks>
  <drawing r:id="rId1575"/>
</worksheet>
</file>