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by_category_by_stat\Policy\"/>
    </mc:Choice>
  </mc:AlternateContent>
  <xr:revisionPtr revIDLastSave="0" documentId="13_ncr:1_{B997CEE8-8185-4F40-9729-FCBF8CCF4090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df_policy_compound_avg" sheetId="1" r:id="rId1"/>
  </sheets>
  <calcPr calcId="0"/>
</workbook>
</file>

<file path=xl/sharedStrings.xml><?xml version="1.0" encoding="utf-8"?>
<sst xmlns="http://schemas.openxmlformats.org/spreadsheetml/2006/main" count="8" uniqueCount="8">
  <si>
    <t>Obamacare</t>
  </si>
  <si>
    <t>Affordable Care Act</t>
  </si>
  <si>
    <t>Green New Deal</t>
  </si>
  <si>
    <t>climate change</t>
  </si>
  <si>
    <t>healthcare</t>
  </si>
  <si>
    <t>Reform</t>
  </si>
  <si>
    <t>Mail voting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</si>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</sst>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Category: Policies/Policy Issues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Average VADER Compound Sentiment Score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df_policy_compound_avg!$A$2</c:f>
              <c:strCache>
                <c:ptCount val="1"/>
                <c:pt idx="0">
                  <c:v>Obamacare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df_policy_compound_avg!$B$2:$AP$2</c:f>
              <c:numCache>
                <c:formatCode>General</c:formatCode>
                <c:ptCount val="41"/>
                <c:pt idx="0">
                  <c:v>0.10291513333333301</c:v>
                </c:pt>
                <c:pt idx="1">
                  <c:v>4.65362E-2</c:v>
                </c:pt>
                <c:pt idx="2">
                  <c:v>5.8244999999999903E-3</c:v>
                </c:pt>
                <c:pt idx="3">
                  <c:v>6.4213099999999995E-2</c:v>
                </c:pt>
                <c:pt idx="4">
                  <c:v>4.4494800000000001E-2</c:v>
                </c:pt>
                <c:pt idx="5">
                  <c:v>2.1197199999999999E-2</c:v>
                </c:pt>
                <c:pt idx="6">
                  <c:v>2.9133249999999999E-2</c:v>
                </c:pt>
                <c:pt idx="7">
                  <c:v>5.5765799999999997E-2</c:v>
                </c:pt>
                <c:pt idx="8">
                  <c:v>7.3238612903225794E-2</c:v>
                </c:pt>
                <c:pt idx="9">
                  <c:v>9.04528E-2</c:v>
                </c:pt>
                <c:pt idx="10">
                  <c:v>7.2272600000000006E-2</c:v>
                </c:pt>
                <c:pt idx="11">
                  <c:v>0.11225010000000001</c:v>
                </c:pt>
                <c:pt idx="12">
                  <c:v>0.101123444444444</c:v>
                </c:pt>
                <c:pt idx="13">
                  <c:v>0.13117228571428499</c:v>
                </c:pt>
                <c:pt idx="14">
                  <c:v>0.111025130434782</c:v>
                </c:pt>
                <c:pt idx="15">
                  <c:v>5.1031699999999902E-2</c:v>
                </c:pt>
                <c:pt idx="16">
                  <c:v>0.1105426</c:v>
                </c:pt>
                <c:pt idx="17">
                  <c:v>4.1542399999999903E-2</c:v>
                </c:pt>
                <c:pt idx="18">
                  <c:v>8.4727999999999998E-2</c:v>
                </c:pt>
                <c:pt idx="19">
                  <c:v>0.10317659999999999</c:v>
                </c:pt>
                <c:pt idx="20">
                  <c:v>2.29134E-2</c:v>
                </c:pt>
                <c:pt idx="21">
                  <c:v>0</c:v>
                </c:pt>
                <c:pt idx="22">
                  <c:v>-0.115382333333333</c:v>
                </c:pt>
                <c:pt idx="23">
                  <c:v>2.0100440000000001E-2</c:v>
                </c:pt>
                <c:pt idx="24">
                  <c:v>7.0683785714285699E-2</c:v>
                </c:pt>
                <c:pt idx="25">
                  <c:v>0.1143686</c:v>
                </c:pt>
                <c:pt idx="26">
                  <c:v>6.3421199999999997E-2</c:v>
                </c:pt>
                <c:pt idx="27">
                  <c:v>6.13422E-2</c:v>
                </c:pt>
                <c:pt idx="28">
                  <c:v>0.124942066666666</c:v>
                </c:pt>
                <c:pt idx="29">
                  <c:v>1.8517559999999999E-2</c:v>
                </c:pt>
                <c:pt idx="30">
                  <c:v>3.5312400000000001E-2</c:v>
                </c:pt>
                <c:pt idx="31">
                  <c:v>1.29934E-2</c:v>
                </c:pt>
                <c:pt idx="32">
                  <c:v>3.5820999999999902E-2</c:v>
                </c:pt>
                <c:pt idx="33">
                  <c:v>3.7093466666666602E-2</c:v>
                </c:pt>
                <c:pt idx="34">
                  <c:v>5.3783400000000002E-2</c:v>
                </c:pt>
                <c:pt idx="35">
                  <c:v>9.4463599999999995E-2</c:v>
                </c:pt>
                <c:pt idx="36">
                  <c:v>7.8160999999999994E-2</c:v>
                </c:pt>
                <c:pt idx="37">
                  <c:v>0.11959980000000001</c:v>
                </c:pt>
                <c:pt idx="38">
                  <c:v>0.1507472</c:v>
                </c:pt>
                <c:pt idx="39">
                  <c:v>0.117764714285714</c:v>
                </c:pt>
                <c:pt idx="40">
                  <c:v>0.1685432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A-4AEC-9AB2-2426D497FB8C}"/>
            </c:ext>
          </c:extLst>
        </c:ser>
        <c:ser>
          <c:idx val="1"/>
          <c:order val="1"/>
          <c:tx>
            <c:strRef>
              <c:f>df_policy_compound_avg!$A$3</c:f>
              <c:strCache>
                <c:ptCount val="1"/>
                <c:pt idx="0">
                  <c:v>Affordable Care 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df_policy_compound_avg!$B$3:$AP$3</c:f>
              <c:numCache>
                <c:formatCode>General</c:formatCode>
                <c:ptCount val="41"/>
                <c:pt idx="0">
                  <c:v>0.431541333333333</c:v>
                </c:pt>
                <c:pt idx="1">
                  <c:v>0.35041450000000002</c:v>
                </c:pt>
                <c:pt idx="2">
                  <c:v>0.32091199999999998</c:v>
                </c:pt>
                <c:pt idx="3">
                  <c:v>0.28076879999999999</c:v>
                </c:pt>
                <c:pt idx="4">
                  <c:v>0.20401340000000001</c:v>
                </c:pt>
                <c:pt idx="5">
                  <c:v>0.2647912</c:v>
                </c:pt>
                <c:pt idx="6">
                  <c:v>0.1075115</c:v>
                </c:pt>
                <c:pt idx="7">
                  <c:v>0.18111659999999999</c:v>
                </c:pt>
                <c:pt idx="8">
                  <c:v>0.26908812903225798</c:v>
                </c:pt>
                <c:pt idx="9">
                  <c:v>0.2263742</c:v>
                </c:pt>
                <c:pt idx="10">
                  <c:v>0.29121929999999902</c:v>
                </c:pt>
                <c:pt idx="11">
                  <c:v>0.18669939999999999</c:v>
                </c:pt>
                <c:pt idx="12">
                  <c:v>0.37360549999999998</c:v>
                </c:pt>
                <c:pt idx="13">
                  <c:v>0.369484571428571</c:v>
                </c:pt>
                <c:pt idx="14">
                  <c:v>0.341473694207027</c:v>
                </c:pt>
                <c:pt idx="15">
                  <c:v>0.31969839999999999</c:v>
                </c:pt>
                <c:pt idx="16">
                  <c:v>0.36312739999999999</c:v>
                </c:pt>
                <c:pt idx="17">
                  <c:v>0.36744660000000001</c:v>
                </c:pt>
                <c:pt idx="18">
                  <c:v>0.32630399999999998</c:v>
                </c:pt>
                <c:pt idx="19">
                  <c:v>0.29031059999999997</c:v>
                </c:pt>
                <c:pt idx="20">
                  <c:v>0.30170059999999999</c:v>
                </c:pt>
                <c:pt idx="21">
                  <c:v>0</c:v>
                </c:pt>
                <c:pt idx="22">
                  <c:v>0.146154583333333</c:v>
                </c:pt>
                <c:pt idx="23">
                  <c:v>0.18062020000000001</c:v>
                </c:pt>
                <c:pt idx="24">
                  <c:v>0.283838642857142</c:v>
                </c:pt>
                <c:pt idx="25">
                  <c:v>0.31667000000000001</c:v>
                </c:pt>
                <c:pt idx="26">
                  <c:v>0.28066479999999999</c:v>
                </c:pt>
                <c:pt idx="27">
                  <c:v>0.320295</c:v>
                </c:pt>
                <c:pt idx="28">
                  <c:v>0.328670133333333</c:v>
                </c:pt>
                <c:pt idx="29">
                  <c:v>0.30545684000000001</c:v>
                </c:pt>
                <c:pt idx="30">
                  <c:v>0.38007160000000001</c:v>
                </c:pt>
                <c:pt idx="31">
                  <c:v>0.29860879999999901</c:v>
                </c:pt>
                <c:pt idx="32">
                  <c:v>0.240146</c:v>
                </c:pt>
                <c:pt idx="33">
                  <c:v>0.382470266666666</c:v>
                </c:pt>
                <c:pt idx="34">
                  <c:v>0.38326320000000003</c:v>
                </c:pt>
                <c:pt idx="35">
                  <c:v>0.42441760000000001</c:v>
                </c:pt>
                <c:pt idx="36">
                  <c:v>0.28028049999999999</c:v>
                </c:pt>
                <c:pt idx="37">
                  <c:v>0.3509678</c:v>
                </c:pt>
                <c:pt idx="38">
                  <c:v>0.30989559999999999</c:v>
                </c:pt>
                <c:pt idx="39">
                  <c:v>0.39012542857142801</c:v>
                </c:pt>
                <c:pt idx="40">
                  <c:v>0.48731759999999902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A-4AEC-9AB2-2426D497FB8C}"/>
            </c:ext>
          </c:extLst>
        </c:ser>
        <c:ser>
          <c:idx val="2"/>
          <c:order val="2"/>
          <c:tx>
            <c:strRef>
              <c:f>df_policy_compound_avg!$A$4</c:f>
              <c:strCache>
                <c:ptCount val="1"/>
                <c:pt idx="0">
                  <c:v>Green New 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df_policy_compound_avg!$B$4:$AP$4</c:f>
              <c:numCache>
                <c:formatCode>General</c:formatCode>
                <c:ptCount val="41"/>
                <c:pt idx="0">
                  <c:v>-6.2876133333333306E-2</c:v>
                </c:pt>
                <c:pt idx="1">
                  <c:v>0.100849777777777</c:v>
                </c:pt>
                <c:pt idx="2">
                  <c:v>8.2471000000000003E-2</c:v>
                </c:pt>
                <c:pt idx="3">
                  <c:v>7.2494699999999995E-2</c:v>
                </c:pt>
                <c:pt idx="4">
                  <c:v>2.7090400000000001E-2</c:v>
                </c:pt>
                <c:pt idx="5">
                  <c:v>8.8214799999999996E-2</c:v>
                </c:pt>
                <c:pt idx="6">
                  <c:v>9.7701333333333307E-2</c:v>
                </c:pt>
                <c:pt idx="7">
                  <c:v>9.0636999999999995E-2</c:v>
                </c:pt>
                <c:pt idx="8">
                  <c:v>0.12742370967741901</c:v>
                </c:pt>
                <c:pt idx="9">
                  <c:v>7.7929999999999999E-2</c:v>
                </c:pt>
                <c:pt idx="10">
                  <c:v>0.11783150000000001</c:v>
                </c:pt>
                <c:pt idx="11">
                  <c:v>7.58875555555555E-2</c:v>
                </c:pt>
                <c:pt idx="12">
                  <c:v>0.119146705882352</c:v>
                </c:pt>
                <c:pt idx="13">
                  <c:v>0.14791114285714199</c:v>
                </c:pt>
                <c:pt idx="14">
                  <c:v>0.107157956521739</c:v>
                </c:pt>
                <c:pt idx="15">
                  <c:v>7.8851666666666598E-2</c:v>
                </c:pt>
                <c:pt idx="16">
                  <c:v>0.1022792</c:v>
                </c:pt>
                <c:pt idx="17">
                  <c:v>0.1321194</c:v>
                </c:pt>
                <c:pt idx="18">
                  <c:v>2.2588999999999901E-2</c:v>
                </c:pt>
                <c:pt idx="19">
                  <c:v>9.3792399999999901E-2</c:v>
                </c:pt>
                <c:pt idx="20">
                  <c:v>-2.83074E-2</c:v>
                </c:pt>
                <c:pt idx="21">
                  <c:v>0</c:v>
                </c:pt>
                <c:pt idx="22">
                  <c:v>8.3248083333333306E-2</c:v>
                </c:pt>
                <c:pt idx="23">
                  <c:v>6.8524039999999994E-2</c:v>
                </c:pt>
                <c:pt idx="24">
                  <c:v>4.85834285714285E-2</c:v>
                </c:pt>
                <c:pt idx="25">
                  <c:v>0.11235439999999999</c:v>
                </c:pt>
                <c:pt idx="26">
                  <c:v>0.10007340000000001</c:v>
                </c:pt>
                <c:pt idx="27">
                  <c:v>0.1047298</c:v>
                </c:pt>
                <c:pt idx="28">
                  <c:v>0.155982333333333</c:v>
                </c:pt>
                <c:pt idx="29">
                  <c:v>0.103245173913043</c:v>
                </c:pt>
                <c:pt idx="30">
                  <c:v>0.1349726</c:v>
                </c:pt>
                <c:pt idx="31">
                  <c:v>9.5023800000000005E-2</c:v>
                </c:pt>
                <c:pt idx="32">
                  <c:v>0.1038415</c:v>
                </c:pt>
                <c:pt idx="33">
                  <c:v>9.3160000000000007E-2</c:v>
                </c:pt>
                <c:pt idx="34">
                  <c:v>0.16506460000000001</c:v>
                </c:pt>
                <c:pt idx="35">
                  <c:v>0.13970539999999901</c:v>
                </c:pt>
                <c:pt idx="36">
                  <c:v>8.9804499999999995E-2</c:v>
                </c:pt>
                <c:pt idx="37">
                  <c:v>6.6405599999999995E-2</c:v>
                </c:pt>
                <c:pt idx="38">
                  <c:v>6.1328199999999902E-2</c:v>
                </c:pt>
                <c:pt idx="39">
                  <c:v>0.109883285714285</c:v>
                </c:pt>
                <c:pt idx="40">
                  <c:v>7.0676199999999995E-2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AEC-9AB2-2426D497FB8C}"/>
            </c:ext>
          </c:extLst>
        </c:ser>
        <c:ser>
          <c:idx val="3"/>
          <c:order val="3"/>
          <c:tx>
            <c:strRef>
              <c:f>df_policy_compound_avg!$A$5</c:f>
              <c:strCache>
                <c:ptCount val="1"/>
                <c:pt idx="0">
                  <c:v>climate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df_policy_compound_avg!$B$5:$AP$5</c:f>
              <c:numCache>
                <c:formatCode>General</c:formatCode>
                <c:ptCount val="41"/>
                <c:pt idx="0">
                  <c:v>3.2426133333333301E-2</c:v>
                </c:pt>
                <c:pt idx="1">
                  <c:v>1.5014799999999899E-2</c:v>
                </c:pt>
                <c:pt idx="2">
                  <c:v>4.3329333333333303E-2</c:v>
                </c:pt>
                <c:pt idx="3">
                  <c:v>8.8644999999999904E-3</c:v>
                </c:pt>
                <c:pt idx="4">
                  <c:v>5.4369799999999899E-2</c:v>
                </c:pt>
                <c:pt idx="5">
                  <c:v>-5.0890199999999997E-2</c:v>
                </c:pt>
                <c:pt idx="6">
                  <c:v>-6.0663999999999899E-2</c:v>
                </c:pt>
                <c:pt idx="7">
                  <c:v>-1.2409949999999901E-2</c:v>
                </c:pt>
                <c:pt idx="8">
                  <c:v>2.2892129032257999E-2</c:v>
                </c:pt>
                <c:pt idx="9">
                  <c:v>2.3882799999999999E-2</c:v>
                </c:pt>
                <c:pt idx="10">
                  <c:v>4.0896099999999998E-2</c:v>
                </c:pt>
                <c:pt idx="11">
                  <c:v>6.3570100000000004E-2</c:v>
                </c:pt>
                <c:pt idx="12">
                  <c:v>2.9891944444444402E-2</c:v>
                </c:pt>
                <c:pt idx="13">
                  <c:v>-2.5554571428571399E-2</c:v>
                </c:pt>
                <c:pt idx="14">
                  <c:v>2.2083434782608598E-2</c:v>
                </c:pt>
                <c:pt idx="15">
                  <c:v>-3.9619E-3</c:v>
                </c:pt>
                <c:pt idx="16">
                  <c:v>1.0115600000000001E-2</c:v>
                </c:pt>
                <c:pt idx="17">
                  <c:v>5.3503599999999901E-2</c:v>
                </c:pt>
                <c:pt idx="18">
                  <c:v>2.6536199999999999E-2</c:v>
                </c:pt>
                <c:pt idx="19">
                  <c:v>3.9078399999999999E-2</c:v>
                </c:pt>
                <c:pt idx="20">
                  <c:v>1.1668199999999899E-2</c:v>
                </c:pt>
                <c:pt idx="21">
                  <c:v>0</c:v>
                </c:pt>
                <c:pt idx="22">
                  <c:v>-2.5098333333333301E-3</c:v>
                </c:pt>
                <c:pt idx="23">
                  <c:v>2.7466040000000001E-2</c:v>
                </c:pt>
                <c:pt idx="24">
                  <c:v>-1.54462142857142E-2</c:v>
                </c:pt>
                <c:pt idx="25">
                  <c:v>-6.6636000000000004E-3</c:v>
                </c:pt>
                <c:pt idx="26">
                  <c:v>1.8924400000000001E-2</c:v>
                </c:pt>
                <c:pt idx="27">
                  <c:v>5.4445399999999998E-2</c:v>
                </c:pt>
                <c:pt idx="28">
                  <c:v>3.4370400000000002E-2</c:v>
                </c:pt>
                <c:pt idx="29">
                  <c:v>6.4921759999999995E-2</c:v>
                </c:pt>
                <c:pt idx="30">
                  <c:v>7.0575600000000002E-2</c:v>
                </c:pt>
                <c:pt idx="31">
                  <c:v>4.16768E-2</c:v>
                </c:pt>
                <c:pt idx="32">
                  <c:v>2.1199999999999499E-4</c:v>
                </c:pt>
                <c:pt idx="33">
                  <c:v>4.8655333333333297E-3</c:v>
                </c:pt>
                <c:pt idx="34">
                  <c:v>5.1123599999999998E-2</c:v>
                </c:pt>
                <c:pt idx="35">
                  <c:v>7.8966199999999903E-2</c:v>
                </c:pt>
                <c:pt idx="36">
                  <c:v>6.1603999999999902E-2</c:v>
                </c:pt>
                <c:pt idx="37">
                  <c:v>4.5236800000000001E-2</c:v>
                </c:pt>
                <c:pt idx="38">
                  <c:v>1.2955E-2</c:v>
                </c:pt>
                <c:pt idx="39">
                  <c:v>5.9300749999999999E-2</c:v>
                </c:pt>
                <c:pt idx="40">
                  <c:v>8.0380399999999894E-2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A-4AEC-9AB2-2426D497FB8C}"/>
            </c:ext>
          </c:extLst>
        </c:ser>
        <c:ser>
          <c:idx val="4"/>
          <c:order val="4"/>
          <c:tx>
            <c:strRef>
              <c:f>df_policy_compound_avg!$A$6</c:f>
              <c:strCache>
                <c:ptCount val="1"/>
                <c:pt idx="0">
                  <c:v>healthcare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df_policy_compound_avg!$B$6:$AP$6</c:f>
              <c:numCache>
                <c:formatCode>General</c:formatCode>
                <c:ptCount val="41"/>
                <c:pt idx="0">
                  <c:v>6.9183866666666594E-2</c:v>
                </c:pt>
                <c:pt idx="1">
                  <c:v>2.6822599999999999E-2</c:v>
                </c:pt>
                <c:pt idx="2">
                  <c:v>0.1162125</c:v>
                </c:pt>
                <c:pt idx="3">
                  <c:v>4.7038700000000003E-2</c:v>
                </c:pt>
                <c:pt idx="4">
                  <c:v>8.9529199999999906E-2</c:v>
                </c:pt>
                <c:pt idx="5">
                  <c:v>0.1292778</c:v>
                </c:pt>
                <c:pt idx="6">
                  <c:v>7.9267999999999894E-2</c:v>
                </c:pt>
                <c:pt idx="7">
                  <c:v>9.8239549999999995E-2</c:v>
                </c:pt>
                <c:pt idx="8">
                  <c:v>8.9332838709677398E-2</c:v>
                </c:pt>
                <c:pt idx="9">
                  <c:v>0.108525</c:v>
                </c:pt>
                <c:pt idx="10">
                  <c:v>0.1102503</c:v>
                </c:pt>
                <c:pt idx="11">
                  <c:v>9.0021599999999993E-2</c:v>
                </c:pt>
                <c:pt idx="12">
                  <c:v>0.111336944444444</c:v>
                </c:pt>
                <c:pt idx="13">
                  <c:v>0.120992857142857</c:v>
                </c:pt>
                <c:pt idx="14">
                  <c:v>0.129794086956521</c:v>
                </c:pt>
                <c:pt idx="15">
                  <c:v>8.0117799999999906E-2</c:v>
                </c:pt>
                <c:pt idx="16">
                  <c:v>0.12578</c:v>
                </c:pt>
                <c:pt idx="17">
                  <c:v>0.13967460000000001</c:v>
                </c:pt>
                <c:pt idx="18">
                  <c:v>0.1097076</c:v>
                </c:pt>
                <c:pt idx="19">
                  <c:v>0.1148044</c:v>
                </c:pt>
                <c:pt idx="20">
                  <c:v>6.7412799999999995E-2</c:v>
                </c:pt>
                <c:pt idx="21">
                  <c:v>0</c:v>
                </c:pt>
                <c:pt idx="22">
                  <c:v>7.4855333333333302E-2</c:v>
                </c:pt>
                <c:pt idx="23">
                  <c:v>0.11497232</c:v>
                </c:pt>
                <c:pt idx="24">
                  <c:v>7.8687999999999994E-2</c:v>
                </c:pt>
                <c:pt idx="25">
                  <c:v>7.5291599999999903E-2</c:v>
                </c:pt>
                <c:pt idx="26">
                  <c:v>0.159188</c:v>
                </c:pt>
                <c:pt idx="27">
                  <c:v>0.1100144</c:v>
                </c:pt>
                <c:pt idx="28">
                  <c:v>0.110579399999999</c:v>
                </c:pt>
                <c:pt idx="29">
                  <c:v>0.11273068</c:v>
                </c:pt>
                <c:pt idx="30">
                  <c:v>8.9588600000000004E-2</c:v>
                </c:pt>
                <c:pt idx="31">
                  <c:v>0.106841199999999</c:v>
                </c:pt>
                <c:pt idx="32">
                  <c:v>0.13536299999999901</c:v>
                </c:pt>
                <c:pt idx="33">
                  <c:v>0.13210153333333299</c:v>
                </c:pt>
                <c:pt idx="34">
                  <c:v>0.1086022</c:v>
                </c:pt>
                <c:pt idx="35">
                  <c:v>0.1248422</c:v>
                </c:pt>
                <c:pt idx="36">
                  <c:v>0.15503600000000001</c:v>
                </c:pt>
                <c:pt idx="37">
                  <c:v>0.1192778</c:v>
                </c:pt>
                <c:pt idx="38">
                  <c:v>0.1076018</c:v>
                </c:pt>
                <c:pt idx="39">
                  <c:v>0.130676285714285</c:v>
                </c:pt>
                <c:pt idx="40">
                  <c:v>6.5426999999999999E-2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A-4AEC-9AB2-2426D497FB8C}"/>
            </c:ext>
          </c:extLst>
        </c:ser>
        <c:ser>
          <c:idx val="5"/>
          <c:order val="5"/>
          <c:tx>
            <c:strRef>
              <c:f>df_policy_compound_avg!$A$7</c:f>
              <c:strCache>
                <c:ptCount val="1"/>
                <c:pt idx="0">
                  <c:v>Reform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df_policy_compound_avg!$B$7:$AP$7</c:f>
              <c:numCache>
                <c:formatCode>General</c:formatCode>
                <c:ptCount val="41"/>
                <c:pt idx="0">
                  <c:v>-2.5363133333333301E-2</c:v>
                </c:pt>
                <c:pt idx="1">
                  <c:v>0.1036976</c:v>
                </c:pt>
                <c:pt idx="2">
                  <c:v>7.6161166666666599E-2</c:v>
                </c:pt>
                <c:pt idx="3">
                  <c:v>1.9888400000000001E-2</c:v>
                </c:pt>
                <c:pt idx="4">
                  <c:v>5.4252799999999997E-2</c:v>
                </c:pt>
                <c:pt idx="5">
                  <c:v>2.9211399999999998E-2</c:v>
                </c:pt>
                <c:pt idx="6">
                  <c:v>9.6209500000000003E-2</c:v>
                </c:pt>
                <c:pt idx="7">
                  <c:v>3.7536800000000002E-2</c:v>
                </c:pt>
                <c:pt idx="8">
                  <c:v>8.1815870967741899E-2</c:v>
                </c:pt>
                <c:pt idx="9">
                  <c:v>6.2010599999999999E-2</c:v>
                </c:pt>
                <c:pt idx="10">
                  <c:v>6.9768399999999994E-2</c:v>
                </c:pt>
                <c:pt idx="11">
                  <c:v>3.6570999999999999E-2</c:v>
                </c:pt>
                <c:pt idx="12">
                  <c:v>7.2531887323943597E-2</c:v>
                </c:pt>
                <c:pt idx="13">
                  <c:v>5.0845142857142797E-2</c:v>
                </c:pt>
                <c:pt idx="14">
                  <c:v>6.5856391304347797E-2</c:v>
                </c:pt>
                <c:pt idx="15">
                  <c:v>6.3901979166666595E-2</c:v>
                </c:pt>
                <c:pt idx="16">
                  <c:v>6.2463600000000001E-2</c:v>
                </c:pt>
                <c:pt idx="17">
                  <c:v>9.7993799999999895E-2</c:v>
                </c:pt>
                <c:pt idx="18">
                  <c:v>2.7925200000000001E-2</c:v>
                </c:pt>
                <c:pt idx="19">
                  <c:v>7.3903399999999994E-2</c:v>
                </c:pt>
                <c:pt idx="20">
                  <c:v>1.92728E-2</c:v>
                </c:pt>
                <c:pt idx="21">
                  <c:v>0</c:v>
                </c:pt>
                <c:pt idx="22">
                  <c:v>-2.8192249999999999E-2</c:v>
                </c:pt>
                <c:pt idx="23">
                  <c:v>1.30089199999999E-2</c:v>
                </c:pt>
                <c:pt idx="24">
                  <c:v>5.4202500000000001E-2</c:v>
                </c:pt>
                <c:pt idx="25">
                  <c:v>6.0139400000000003E-2</c:v>
                </c:pt>
                <c:pt idx="26">
                  <c:v>3.2061999999999898E-3</c:v>
                </c:pt>
                <c:pt idx="27">
                  <c:v>9.2400800000000005E-2</c:v>
                </c:pt>
                <c:pt idx="28">
                  <c:v>7.4161133333333296E-2</c:v>
                </c:pt>
                <c:pt idx="29">
                  <c:v>7.0729213020189502E-2</c:v>
                </c:pt>
                <c:pt idx="30">
                  <c:v>6.7919399999999894E-2</c:v>
                </c:pt>
                <c:pt idx="31">
                  <c:v>8.1822000000000006E-2</c:v>
                </c:pt>
                <c:pt idx="32">
                  <c:v>9.3514666666666593E-2</c:v>
                </c:pt>
                <c:pt idx="33">
                  <c:v>7.7896799999999905E-2</c:v>
                </c:pt>
                <c:pt idx="34">
                  <c:v>2.1308400000000002E-2</c:v>
                </c:pt>
                <c:pt idx="35">
                  <c:v>7.6534399999999905E-2</c:v>
                </c:pt>
                <c:pt idx="36">
                  <c:v>0.1005725</c:v>
                </c:pt>
                <c:pt idx="37">
                  <c:v>8.5911199999999993E-2</c:v>
                </c:pt>
                <c:pt idx="38">
                  <c:v>5.1828800000000001E-2</c:v>
                </c:pt>
                <c:pt idx="39">
                  <c:v>5.97037142857142E-2</c:v>
                </c:pt>
                <c:pt idx="40">
                  <c:v>5.4920400000000001E-2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A-4AEC-9AB2-2426D497FB8C}"/>
            </c:ext>
          </c:extLst>
        </c:ser>
        <c:ser>
          <c:idx val="6"/>
          <c:order val="6"/>
          <c:tx>
            <c:strRef>
              <c:f>df_policy_compound_avg!$A$8</c:f>
              <c:strCache>
                <c:ptCount val="1"/>
                <c:pt idx="0">
                  <c:v>Mail voting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df_policy_compound_avg!$B$1:$AP$1</c:f>
              <c:strCache>
                <c:ptCount val="41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1/25/2021</c:v>
                </c:pt>
                <c:pt idx="33">
                  <c:v>1/28/2021</c:v>
                </c:pt>
                <c:pt idx="34">
                  <c:v>1/30/2021</c:v>
                </c:pt>
                <c:pt idx="35">
                  <c:v>2/1/2021</c:v>
                </c:pt>
                <c:pt idx="36">
                  <c:v>2/2/2021</c:v>
                </c:pt>
                <c:pt idx="37">
                  <c:v>2/4/2021</c:v>
                </c:pt>
                <c:pt idx="38">
                  <c:v>2/8/2021</c:v>
                </c:pt>
                <c:pt idx="39">
                  <c:v>2/9/2021</c:v>
                </c:pt>
                <c:pt idx="40">
                  <c:v>2/10/2021</c:v>
                </c:pt>
              </c:strCache>
            </c:strRef>
          </c:cat>
          <c:val>
            <c:numRef>
              <c:f>df_policy_compound_avg!$B$8:$AP$8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4.5794799999999997E-2</c:v>
                </c:pt>
                <c:pt idx="6">
                  <c:v>7.5903333333333295E-2</c:v>
                </c:pt>
                <c:pt idx="7">
                  <c:v>3.7165049999999998E-2</c:v>
                </c:pt>
                <c:pt idx="8">
                  <c:v>5.68598709677419E-2</c:v>
                </c:pt>
                <c:pt idx="9">
                  <c:v>-7.2739999999999897E-3</c:v>
                </c:pt>
                <c:pt idx="10">
                  <c:v>-2.1493100000000001E-2</c:v>
                </c:pt>
                <c:pt idx="11">
                  <c:v>-7.5428888888888802E-3</c:v>
                </c:pt>
                <c:pt idx="12">
                  <c:v>-4.2435882352941101E-2</c:v>
                </c:pt>
                <c:pt idx="13">
                  <c:v>-5.9899428571428499E-2</c:v>
                </c:pt>
                <c:pt idx="14">
                  <c:v>-6.6507681818181799E-2</c:v>
                </c:pt>
                <c:pt idx="15">
                  <c:v>-5.7357444444444398E-2</c:v>
                </c:pt>
                <c:pt idx="16">
                  <c:v>-6.3500599999999893E-2</c:v>
                </c:pt>
                <c:pt idx="17">
                  <c:v>-1.22106E-2</c:v>
                </c:pt>
                <c:pt idx="18">
                  <c:v>-8.6126399999999895E-2</c:v>
                </c:pt>
                <c:pt idx="19">
                  <c:v>-9.8723599999999995E-2</c:v>
                </c:pt>
                <c:pt idx="20">
                  <c:v>-3.5189199999999997E-2</c:v>
                </c:pt>
                <c:pt idx="21">
                  <c:v>0</c:v>
                </c:pt>
                <c:pt idx="22">
                  <c:v>-5.0786583333333302E-2</c:v>
                </c:pt>
                <c:pt idx="23">
                  <c:v>-2.9993599999999999E-2</c:v>
                </c:pt>
                <c:pt idx="24">
                  <c:v>4.9666214285714202E-2</c:v>
                </c:pt>
                <c:pt idx="25">
                  <c:v>-0.17893319999999999</c:v>
                </c:pt>
                <c:pt idx="26">
                  <c:v>-8.2225999999999994E-2</c:v>
                </c:pt>
                <c:pt idx="27">
                  <c:v>-0.1278512</c:v>
                </c:pt>
                <c:pt idx="28">
                  <c:v>-8.5215533333333301E-2</c:v>
                </c:pt>
                <c:pt idx="29">
                  <c:v>-7.4223043478260902E-3</c:v>
                </c:pt>
                <c:pt idx="30">
                  <c:v>2.8186000000000001E-3</c:v>
                </c:pt>
                <c:pt idx="31">
                  <c:v>4.9101999999999896E-3</c:v>
                </c:pt>
                <c:pt idx="32">
                  <c:v>-1.5561E-2</c:v>
                </c:pt>
                <c:pt idx="33">
                  <c:v>6.8327541268462097E-3</c:v>
                </c:pt>
                <c:pt idx="34">
                  <c:v>-3.09322E-2</c:v>
                </c:pt>
                <c:pt idx="35">
                  <c:v>6.1439000000000001E-2</c:v>
                </c:pt>
                <c:pt idx="36">
                  <c:v>1.2411486486486401E-2</c:v>
                </c:pt>
                <c:pt idx="37">
                  <c:v>-2.4856799999999998E-2</c:v>
                </c:pt>
                <c:pt idx="38">
                  <c:v>2.6527599999999998E-2</c:v>
                </c:pt>
                <c:pt idx="39">
                  <c:v>-2.7684857142857101E-2</c:v>
                </c:pt>
                <c:pt idx="40">
                  <c:v>-2.33078E-2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A-4AEC-9AB2-2426D497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89120"/>
        <c:axId val="697901600"/>
      </c:lineChart>
      <c:dateAx>
        <c:axId val="6978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1600"/>
        <c:crossesAt val="-0.2"/>
        <c:auto val="0"/>
        <c:lblOffset val="100"/>
        <c:baseTimeUnit val="days"/>
      </c:dateAx>
      <c:valAx>
        <c:axId val="697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180975</xdr:rowOff>
    </xdr:from>
    <xdr:to>
      <xdr:col>20</xdr:col>
      <xdr:colOff>152400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1F6CD-7477-4345-97D3-664D6099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zoomScaleNormal="100" workbookViewId="0">
      <selection activeCell="A2" sqref="A2"/>
    </sheetView>
  </sheetViews>
  <sheetFormatPr defaultRowHeight="15" x14ac:dyDescent="0.25"/>
  <cols>
    <col min="19" max="19" width="12" customWidth="1"/>
    <col min="22" max="23" width="12.5703125" customWidth="1"/>
  </cols>
  <sheetData>
    <row r="1" spans="1:42" x14ac:dyDescent="0.25">
      <c r="B1" s="1">
        <v>44126</v>
      </c>
      <c r="C1" s="1">
        <v>44130</v>
      </c>
      <c r="D1" s="1">
        <v>44131</v>
      </c>
      <c r="E1" s="1">
        <v>44132</v>
      </c>
      <c r="F1" s="1">
        <v>44133</v>
      </c>
      <c r="G1" s="1">
        <v>44135</v>
      </c>
      <c r="H1" s="1">
        <v>44136</v>
      </c>
      <c r="I1" s="1">
        <v>44137</v>
      </c>
      <c r="J1" s="1">
        <v>44138</v>
      </c>
      <c r="K1" s="1">
        <v>44139</v>
      </c>
      <c r="L1" s="1">
        <v>44140</v>
      </c>
      <c r="M1" s="1">
        <v>44143</v>
      </c>
      <c r="N1" s="1">
        <v>44144</v>
      </c>
      <c r="O1" s="1">
        <v>44147</v>
      </c>
      <c r="P1" s="1">
        <v>44148</v>
      </c>
      <c r="Q1" s="1">
        <v>44149</v>
      </c>
      <c r="R1" s="1">
        <v>44151</v>
      </c>
      <c r="S1" s="1">
        <v>44152</v>
      </c>
      <c r="T1" s="1">
        <v>44153</v>
      </c>
      <c r="U1" s="1">
        <v>44154</v>
      </c>
      <c r="V1" s="1">
        <v>44155</v>
      </c>
      <c r="W1" s="1" t="s">
        <v>7</v>
      </c>
      <c r="X1" s="1">
        <v>44202</v>
      </c>
      <c r="Y1" s="1">
        <v>44203</v>
      </c>
      <c r="Z1" s="1">
        <v>44208</v>
      </c>
      <c r="AA1" s="1">
        <v>44209</v>
      </c>
      <c r="AB1" s="1">
        <v>44211</v>
      </c>
      <c r="AC1" s="1">
        <v>44213</v>
      </c>
      <c r="AD1" s="1">
        <v>44215</v>
      </c>
      <c r="AE1" s="1">
        <v>44217</v>
      </c>
      <c r="AF1" s="1">
        <v>44216</v>
      </c>
      <c r="AG1" s="1">
        <v>44218</v>
      </c>
      <c r="AH1" s="1">
        <v>44221</v>
      </c>
      <c r="AI1" s="1">
        <v>44224</v>
      </c>
      <c r="AJ1" s="1">
        <v>44226</v>
      </c>
      <c r="AK1" s="1">
        <v>44228</v>
      </c>
      <c r="AL1" s="1">
        <v>44229</v>
      </c>
      <c r="AM1" s="1">
        <v>44231</v>
      </c>
      <c r="AN1" s="1">
        <v>44235</v>
      </c>
      <c r="AO1" s="1">
        <v>44236</v>
      </c>
      <c r="AP1" s="1">
        <v>44237</v>
      </c>
    </row>
    <row r="2" spans="1:42" x14ac:dyDescent="0.25">
      <c r="A2" t="s">
        <v>0</v>
      </c>
      <c r="B2">
        <v>0.10291513333333301</v>
      </c>
      <c r="C2">
        <v>4.65362E-2</v>
      </c>
      <c r="D2">
        <v>5.8244999999999903E-3</v>
      </c>
      <c r="E2">
        <v>6.4213099999999995E-2</v>
      </c>
      <c r="F2">
        <v>4.4494800000000001E-2</v>
      </c>
      <c r="G2">
        <v>2.1197199999999999E-2</v>
      </c>
      <c r="H2">
        <v>2.9133249999999999E-2</v>
      </c>
      <c r="I2">
        <v>5.5765799999999997E-2</v>
      </c>
      <c r="J2">
        <v>7.3238612903225794E-2</v>
      </c>
      <c r="K2">
        <v>9.04528E-2</v>
      </c>
      <c r="L2">
        <v>7.2272600000000006E-2</v>
      </c>
      <c r="M2">
        <v>0.11225010000000001</v>
      </c>
      <c r="N2">
        <v>0.101123444444444</v>
      </c>
      <c r="O2">
        <v>0.13117228571428499</v>
      </c>
      <c r="P2">
        <v>0.111025130434782</v>
      </c>
      <c r="Q2">
        <v>5.1031699999999902E-2</v>
      </c>
      <c r="R2">
        <v>0.1105426</v>
      </c>
      <c r="S2">
        <v>4.1542399999999903E-2</v>
      </c>
      <c r="T2">
        <v>8.4727999999999998E-2</v>
      </c>
      <c r="U2">
        <v>0.10317659999999999</v>
      </c>
      <c r="V2">
        <v>2.29134E-2</v>
      </c>
      <c r="W2">
        <v>0</v>
      </c>
      <c r="X2">
        <v>-0.115382333333333</v>
      </c>
      <c r="Y2">
        <v>2.0100440000000001E-2</v>
      </c>
      <c r="Z2">
        <v>7.0683785714285699E-2</v>
      </c>
      <c r="AA2">
        <v>0.1143686</v>
      </c>
      <c r="AB2">
        <v>6.3421199999999997E-2</v>
      </c>
      <c r="AC2">
        <v>6.13422E-2</v>
      </c>
      <c r="AD2">
        <v>0.124942066666666</v>
      </c>
      <c r="AE2">
        <v>1.8517559999999999E-2</v>
      </c>
      <c r="AF2">
        <v>3.5312400000000001E-2</v>
      </c>
      <c r="AG2">
        <v>1.29934E-2</v>
      </c>
      <c r="AH2">
        <v>3.5820999999999902E-2</v>
      </c>
      <c r="AI2">
        <v>3.7093466666666602E-2</v>
      </c>
      <c r="AJ2">
        <v>5.3783400000000002E-2</v>
      </c>
      <c r="AK2">
        <v>9.4463599999999995E-2</v>
      </c>
      <c r="AL2">
        <v>7.8160999999999994E-2</v>
      </c>
      <c r="AM2">
        <v>0.11959980000000001</v>
      </c>
      <c r="AN2">
        <v>0.1507472</v>
      </c>
      <c r="AO2">
        <v>0.117764714285714</v>
      </c>
      <c r="AP2">
        <v>0.1685432</v>
      </c>
    </row>
    <row r="3" spans="1:42" x14ac:dyDescent="0.25">
      <c r="A3" t="s">
        <v>1</v>
      </c>
      <c r="B3">
        <v>0.431541333333333</v>
      </c>
      <c r="C3">
        <v>0.35041450000000002</v>
      </c>
      <c r="D3">
        <v>0.32091199999999998</v>
      </c>
      <c r="E3">
        <v>0.28076879999999999</v>
      </c>
      <c r="F3">
        <v>0.20401340000000001</v>
      </c>
      <c r="G3">
        <v>0.2647912</v>
      </c>
      <c r="H3">
        <v>0.1075115</v>
      </c>
      <c r="I3">
        <v>0.18111659999999999</v>
      </c>
      <c r="J3">
        <v>0.26908812903225798</v>
      </c>
      <c r="K3">
        <v>0.2263742</v>
      </c>
      <c r="L3">
        <v>0.29121929999999902</v>
      </c>
      <c r="M3">
        <v>0.18669939999999999</v>
      </c>
      <c r="N3">
        <v>0.37360549999999998</v>
      </c>
      <c r="O3">
        <v>0.369484571428571</v>
      </c>
      <c r="P3">
        <v>0.341473694207027</v>
      </c>
      <c r="Q3">
        <v>0.31969839999999999</v>
      </c>
      <c r="R3">
        <v>0.36312739999999999</v>
      </c>
      <c r="S3">
        <v>0.36744660000000001</v>
      </c>
      <c r="T3">
        <v>0.32630399999999998</v>
      </c>
      <c r="U3">
        <v>0.29031059999999997</v>
      </c>
      <c r="V3">
        <v>0.30170059999999999</v>
      </c>
      <c r="W3">
        <v>0</v>
      </c>
      <c r="X3">
        <v>0.146154583333333</v>
      </c>
      <c r="Y3">
        <v>0.18062020000000001</v>
      </c>
      <c r="Z3">
        <v>0.283838642857142</v>
      </c>
      <c r="AA3">
        <v>0.31667000000000001</v>
      </c>
      <c r="AB3">
        <v>0.28066479999999999</v>
      </c>
      <c r="AC3">
        <v>0.320295</v>
      </c>
      <c r="AD3">
        <v>0.328670133333333</v>
      </c>
      <c r="AE3">
        <v>0.30545684000000001</v>
      </c>
      <c r="AF3">
        <v>0.38007160000000001</v>
      </c>
      <c r="AG3">
        <v>0.29860879999999901</v>
      </c>
      <c r="AH3">
        <v>0.240146</v>
      </c>
      <c r="AI3">
        <v>0.382470266666666</v>
      </c>
      <c r="AJ3">
        <v>0.38326320000000003</v>
      </c>
      <c r="AK3">
        <v>0.42441760000000001</v>
      </c>
      <c r="AL3">
        <v>0.28028049999999999</v>
      </c>
      <c r="AM3">
        <v>0.3509678</v>
      </c>
      <c r="AN3">
        <v>0.30989559999999999</v>
      </c>
      <c r="AO3">
        <v>0.39012542857142801</v>
      </c>
      <c r="AP3">
        <v>0.48731759999999902</v>
      </c>
    </row>
    <row r="4" spans="1:42" x14ac:dyDescent="0.25">
      <c r="A4" t="s">
        <v>2</v>
      </c>
      <c r="B4">
        <v>-6.2876133333333306E-2</v>
      </c>
      <c r="C4">
        <v>0.100849777777777</v>
      </c>
      <c r="D4">
        <v>8.2471000000000003E-2</v>
      </c>
      <c r="E4">
        <v>7.2494699999999995E-2</v>
      </c>
      <c r="F4">
        <v>2.7090400000000001E-2</v>
      </c>
      <c r="G4">
        <v>8.8214799999999996E-2</v>
      </c>
      <c r="H4">
        <v>9.7701333333333307E-2</v>
      </c>
      <c r="I4">
        <v>9.0636999999999995E-2</v>
      </c>
      <c r="J4">
        <v>0.12742370967741901</v>
      </c>
      <c r="K4">
        <v>7.7929999999999999E-2</v>
      </c>
      <c r="L4">
        <v>0.11783150000000001</v>
      </c>
      <c r="M4">
        <v>7.58875555555555E-2</v>
      </c>
      <c r="N4">
        <v>0.119146705882352</v>
      </c>
      <c r="O4">
        <v>0.14791114285714199</v>
      </c>
      <c r="P4">
        <v>0.107157956521739</v>
      </c>
      <c r="Q4">
        <v>7.8851666666666598E-2</v>
      </c>
      <c r="R4">
        <v>0.1022792</v>
      </c>
      <c r="S4">
        <v>0.1321194</v>
      </c>
      <c r="T4">
        <v>2.2588999999999901E-2</v>
      </c>
      <c r="U4">
        <v>9.3792399999999901E-2</v>
      </c>
      <c r="V4">
        <v>-2.83074E-2</v>
      </c>
      <c r="W4">
        <v>0</v>
      </c>
      <c r="X4">
        <v>8.3248083333333306E-2</v>
      </c>
      <c r="Y4">
        <v>6.8524039999999994E-2</v>
      </c>
      <c r="Z4">
        <v>4.85834285714285E-2</v>
      </c>
      <c r="AA4">
        <v>0.11235439999999999</v>
      </c>
      <c r="AB4">
        <v>0.10007340000000001</v>
      </c>
      <c r="AC4">
        <v>0.1047298</v>
      </c>
      <c r="AD4">
        <v>0.155982333333333</v>
      </c>
      <c r="AE4">
        <v>0.103245173913043</v>
      </c>
      <c r="AF4">
        <v>0.1349726</v>
      </c>
      <c r="AG4">
        <v>9.5023800000000005E-2</v>
      </c>
      <c r="AH4">
        <v>0.1038415</v>
      </c>
      <c r="AI4">
        <v>9.3160000000000007E-2</v>
      </c>
      <c r="AJ4">
        <v>0.16506460000000001</v>
      </c>
      <c r="AK4">
        <v>0.13970539999999901</v>
      </c>
      <c r="AL4">
        <v>8.9804499999999995E-2</v>
      </c>
      <c r="AM4">
        <v>6.6405599999999995E-2</v>
      </c>
      <c r="AN4">
        <v>6.1328199999999902E-2</v>
      </c>
      <c r="AO4">
        <v>0.109883285714285</v>
      </c>
      <c r="AP4">
        <v>7.0676199999999995E-2</v>
      </c>
    </row>
    <row r="5" spans="1:42" x14ac:dyDescent="0.25">
      <c r="A5" t="s">
        <v>3</v>
      </c>
      <c r="B5">
        <v>3.2426133333333301E-2</v>
      </c>
      <c r="C5">
        <v>1.5014799999999899E-2</v>
      </c>
      <c r="D5">
        <v>4.3329333333333303E-2</v>
      </c>
      <c r="E5">
        <v>8.8644999999999904E-3</v>
      </c>
      <c r="F5">
        <v>5.4369799999999899E-2</v>
      </c>
      <c r="G5">
        <v>-5.0890199999999997E-2</v>
      </c>
      <c r="H5">
        <v>-6.0663999999999899E-2</v>
      </c>
      <c r="I5">
        <v>-1.2409949999999901E-2</v>
      </c>
      <c r="J5">
        <v>2.2892129032257999E-2</v>
      </c>
      <c r="K5">
        <v>2.3882799999999999E-2</v>
      </c>
      <c r="L5">
        <v>4.0896099999999998E-2</v>
      </c>
      <c r="M5">
        <v>6.3570100000000004E-2</v>
      </c>
      <c r="N5">
        <v>2.9891944444444402E-2</v>
      </c>
      <c r="O5">
        <v>-2.5554571428571399E-2</v>
      </c>
      <c r="P5">
        <v>2.2083434782608598E-2</v>
      </c>
      <c r="Q5">
        <v>-3.9619E-3</v>
      </c>
      <c r="R5">
        <v>1.0115600000000001E-2</v>
      </c>
      <c r="S5">
        <v>5.3503599999999901E-2</v>
      </c>
      <c r="T5">
        <v>2.6536199999999999E-2</v>
      </c>
      <c r="U5">
        <v>3.9078399999999999E-2</v>
      </c>
      <c r="V5">
        <v>1.1668199999999899E-2</v>
      </c>
      <c r="W5">
        <v>0</v>
      </c>
      <c r="X5">
        <v>-2.5098333333333301E-3</v>
      </c>
      <c r="Y5">
        <v>2.7466040000000001E-2</v>
      </c>
      <c r="Z5">
        <v>-1.54462142857142E-2</v>
      </c>
      <c r="AA5">
        <v>-6.6636000000000004E-3</v>
      </c>
      <c r="AB5">
        <v>1.8924400000000001E-2</v>
      </c>
      <c r="AC5">
        <v>5.4445399999999998E-2</v>
      </c>
      <c r="AD5">
        <v>3.4370400000000002E-2</v>
      </c>
      <c r="AE5">
        <v>6.4921759999999995E-2</v>
      </c>
      <c r="AF5">
        <v>7.0575600000000002E-2</v>
      </c>
      <c r="AG5">
        <v>4.16768E-2</v>
      </c>
      <c r="AH5">
        <v>2.1199999999999499E-4</v>
      </c>
      <c r="AI5">
        <v>4.8655333333333297E-3</v>
      </c>
      <c r="AJ5">
        <v>5.1123599999999998E-2</v>
      </c>
      <c r="AK5">
        <v>7.8966199999999903E-2</v>
      </c>
      <c r="AL5">
        <v>6.1603999999999902E-2</v>
      </c>
      <c r="AM5">
        <v>4.5236800000000001E-2</v>
      </c>
      <c r="AN5">
        <v>1.2955E-2</v>
      </c>
      <c r="AO5">
        <v>5.9300749999999999E-2</v>
      </c>
      <c r="AP5">
        <v>8.0380399999999894E-2</v>
      </c>
    </row>
    <row r="6" spans="1:42" x14ac:dyDescent="0.25">
      <c r="A6" t="s">
        <v>4</v>
      </c>
      <c r="B6">
        <v>6.9183866666666594E-2</v>
      </c>
      <c r="C6">
        <v>2.6822599999999999E-2</v>
      </c>
      <c r="D6">
        <v>0.1162125</v>
      </c>
      <c r="E6">
        <v>4.7038700000000003E-2</v>
      </c>
      <c r="F6">
        <v>8.9529199999999906E-2</v>
      </c>
      <c r="G6">
        <v>0.1292778</v>
      </c>
      <c r="H6">
        <v>7.9267999999999894E-2</v>
      </c>
      <c r="I6">
        <v>9.8239549999999995E-2</v>
      </c>
      <c r="J6">
        <v>8.9332838709677398E-2</v>
      </c>
      <c r="K6">
        <v>0.108525</v>
      </c>
      <c r="L6">
        <v>0.1102503</v>
      </c>
      <c r="M6">
        <v>9.0021599999999993E-2</v>
      </c>
      <c r="N6">
        <v>0.111336944444444</v>
      </c>
      <c r="O6">
        <v>0.120992857142857</v>
      </c>
      <c r="P6">
        <v>0.129794086956521</v>
      </c>
      <c r="Q6">
        <v>8.0117799999999906E-2</v>
      </c>
      <c r="R6">
        <v>0.12578</v>
      </c>
      <c r="S6">
        <v>0.13967460000000001</v>
      </c>
      <c r="T6">
        <v>0.1097076</v>
      </c>
      <c r="U6">
        <v>0.1148044</v>
      </c>
      <c r="V6">
        <v>6.7412799999999995E-2</v>
      </c>
      <c r="W6">
        <v>0</v>
      </c>
      <c r="X6">
        <v>7.4855333333333302E-2</v>
      </c>
      <c r="Y6">
        <v>0.11497232</v>
      </c>
      <c r="Z6">
        <v>7.8687999999999994E-2</v>
      </c>
      <c r="AA6">
        <v>7.5291599999999903E-2</v>
      </c>
      <c r="AB6">
        <v>0.159188</v>
      </c>
      <c r="AC6">
        <v>0.1100144</v>
      </c>
      <c r="AD6">
        <v>0.110579399999999</v>
      </c>
      <c r="AE6">
        <v>0.11273068</v>
      </c>
      <c r="AF6">
        <v>8.9588600000000004E-2</v>
      </c>
      <c r="AG6">
        <v>0.106841199999999</v>
      </c>
      <c r="AH6">
        <v>0.13536299999999901</v>
      </c>
      <c r="AI6">
        <v>0.13210153333333299</v>
      </c>
      <c r="AJ6">
        <v>0.1086022</v>
      </c>
      <c r="AK6">
        <v>0.1248422</v>
      </c>
      <c r="AL6">
        <v>0.15503600000000001</v>
      </c>
      <c r="AM6">
        <v>0.1192778</v>
      </c>
      <c r="AN6">
        <v>0.1076018</v>
      </c>
      <c r="AO6">
        <v>0.130676285714285</v>
      </c>
      <c r="AP6">
        <v>6.5426999999999999E-2</v>
      </c>
    </row>
    <row r="7" spans="1:42" x14ac:dyDescent="0.25">
      <c r="A7" t="s">
        <v>5</v>
      </c>
      <c r="B7">
        <v>-2.5363133333333301E-2</v>
      </c>
      <c r="C7">
        <v>0.1036976</v>
      </c>
      <c r="D7">
        <v>7.6161166666666599E-2</v>
      </c>
      <c r="E7">
        <v>1.9888400000000001E-2</v>
      </c>
      <c r="F7">
        <v>5.4252799999999997E-2</v>
      </c>
      <c r="G7">
        <v>2.9211399999999998E-2</v>
      </c>
      <c r="H7">
        <v>9.6209500000000003E-2</v>
      </c>
      <c r="I7">
        <v>3.7536800000000002E-2</v>
      </c>
      <c r="J7">
        <v>8.1815870967741899E-2</v>
      </c>
      <c r="K7">
        <v>6.2010599999999999E-2</v>
      </c>
      <c r="L7">
        <v>6.9768399999999994E-2</v>
      </c>
      <c r="M7">
        <v>3.6570999999999999E-2</v>
      </c>
      <c r="N7">
        <v>7.2531887323943597E-2</v>
      </c>
      <c r="O7">
        <v>5.0845142857142797E-2</v>
      </c>
      <c r="P7">
        <v>6.5856391304347797E-2</v>
      </c>
      <c r="Q7">
        <v>6.3901979166666595E-2</v>
      </c>
      <c r="R7">
        <v>6.2463600000000001E-2</v>
      </c>
      <c r="S7">
        <v>9.7993799999999895E-2</v>
      </c>
      <c r="T7">
        <v>2.7925200000000001E-2</v>
      </c>
      <c r="U7">
        <v>7.3903399999999994E-2</v>
      </c>
      <c r="V7">
        <v>1.92728E-2</v>
      </c>
      <c r="W7">
        <v>0</v>
      </c>
      <c r="X7">
        <v>-2.8192249999999999E-2</v>
      </c>
      <c r="Y7">
        <v>1.30089199999999E-2</v>
      </c>
      <c r="Z7">
        <v>5.4202500000000001E-2</v>
      </c>
      <c r="AA7">
        <v>6.0139400000000003E-2</v>
      </c>
      <c r="AB7">
        <v>3.2061999999999898E-3</v>
      </c>
      <c r="AC7">
        <v>9.2400800000000005E-2</v>
      </c>
      <c r="AD7">
        <v>7.4161133333333296E-2</v>
      </c>
      <c r="AE7">
        <v>7.0729213020189502E-2</v>
      </c>
      <c r="AF7">
        <v>6.7919399999999894E-2</v>
      </c>
      <c r="AG7">
        <v>8.1822000000000006E-2</v>
      </c>
      <c r="AH7">
        <v>9.3514666666666593E-2</v>
      </c>
      <c r="AI7">
        <v>7.7896799999999905E-2</v>
      </c>
      <c r="AJ7">
        <v>2.1308400000000002E-2</v>
      </c>
      <c r="AK7">
        <v>7.6534399999999905E-2</v>
      </c>
      <c r="AL7">
        <v>0.1005725</v>
      </c>
      <c r="AM7">
        <v>8.5911199999999993E-2</v>
      </c>
      <c r="AN7">
        <v>5.1828800000000001E-2</v>
      </c>
      <c r="AO7">
        <v>5.97037142857142E-2</v>
      </c>
      <c r="AP7">
        <v>5.4920400000000001E-2</v>
      </c>
    </row>
    <row r="8" spans="1:4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4.5794799999999997E-2</v>
      </c>
      <c r="H8">
        <v>7.5903333333333295E-2</v>
      </c>
      <c r="I8">
        <v>3.7165049999999998E-2</v>
      </c>
      <c r="J8">
        <v>5.68598709677419E-2</v>
      </c>
      <c r="K8">
        <v>-7.2739999999999897E-3</v>
      </c>
      <c r="L8">
        <v>-2.1493100000000001E-2</v>
      </c>
      <c r="M8">
        <v>-7.5428888888888802E-3</v>
      </c>
      <c r="N8">
        <v>-4.2435882352941101E-2</v>
      </c>
      <c r="O8">
        <v>-5.9899428571428499E-2</v>
      </c>
      <c r="P8">
        <v>-6.6507681818181799E-2</v>
      </c>
      <c r="Q8">
        <v>-5.7357444444444398E-2</v>
      </c>
      <c r="R8">
        <v>-6.3500599999999893E-2</v>
      </c>
      <c r="S8">
        <v>-1.22106E-2</v>
      </c>
      <c r="T8">
        <v>-8.6126399999999895E-2</v>
      </c>
      <c r="U8">
        <v>-9.8723599999999995E-2</v>
      </c>
      <c r="V8">
        <v>-3.5189199999999997E-2</v>
      </c>
      <c r="W8">
        <v>0</v>
      </c>
      <c r="X8">
        <v>-5.0786583333333302E-2</v>
      </c>
      <c r="Y8">
        <v>-2.9993599999999999E-2</v>
      </c>
      <c r="Z8">
        <v>4.9666214285714202E-2</v>
      </c>
      <c r="AA8">
        <v>-0.17893319999999999</v>
      </c>
      <c r="AB8">
        <v>-8.2225999999999994E-2</v>
      </c>
      <c r="AC8">
        <v>-0.1278512</v>
      </c>
      <c r="AD8">
        <v>-8.5215533333333301E-2</v>
      </c>
      <c r="AE8">
        <v>-7.4223043478260902E-3</v>
      </c>
      <c r="AF8">
        <v>2.8186000000000001E-3</v>
      </c>
      <c r="AG8">
        <v>4.9101999999999896E-3</v>
      </c>
      <c r="AH8">
        <v>-1.5561E-2</v>
      </c>
      <c r="AI8">
        <v>6.8327541268462097E-3</v>
      </c>
      <c r="AJ8">
        <v>-3.09322E-2</v>
      </c>
      <c r="AK8">
        <v>6.1439000000000001E-2</v>
      </c>
      <c r="AL8">
        <v>1.2411486486486401E-2</v>
      </c>
      <c r="AM8">
        <v>-2.4856799999999998E-2</v>
      </c>
      <c r="AN8">
        <v>2.6527599999999998E-2</v>
      </c>
      <c r="AO8">
        <v>-2.7684857142857101E-2</v>
      </c>
      <c r="AP8">
        <v>-2.33078E-2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df_policy_compound_avg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2021-04-01T05:07:55Z</dcterms:created>
  <dcterms:modified xsi:type="dcterms:W3CDTF">2021-04-01T16:59:31Z</dcterms:modified>
</cp:coreProperties>
</file>