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mm\OneDrive\Documents\Projects\df_by_category_by_stat\blm\"/>
    </mc:Choice>
  </mc:AlternateContent>
  <xr:revisionPtr revIDLastSave="0" documentId="8_{0096EF23-56DA-4DBE-B9B5-7796BE2D16F8}" xr6:coauthVersionLast="46" xr6:coauthVersionMax="46" xr10:uidLastSave="{00000000-0000-0000-0000-000000000000}"/>
  <bookViews>
    <workbookView xWindow="20370" yWindow="-120" windowWidth="29040" windowHeight="15840"/>
  </bookViews>
  <sheets>
    <sheet name="df_blm_compound_avg" sheetId="1" r:id="rId1"/>
  </sheets>
  <calcPr calcId="0"/>
</workbook>
</file>

<file path=xl/sharedStrings.xml><?xml version="1.0" encoding="utf-8"?>
<sst xmlns="http://schemas.openxmlformats.org/spreadsheetml/2006/main" count="3" uniqueCount="3">
  <si>
    <t>BLM</t>
  </si>
  <si>
    <t>Black Lives Matter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</si>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</sst>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df_blm_compound_avg!$A$2</c:f>
              <c:strCache>
                <c:ptCount val="1"/>
                <c:pt idx="0">
                  <c:v>BLM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df_blm_compound_avg!$B$1:$AQ$1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df_blm_compound_avg!$B$2:$AQ$2</c:f>
              <c:numCache>
                <c:formatCode>General</c:formatCode>
                <c:ptCount val="42"/>
                <c:pt idx="0">
                  <c:v>9.1695187499999997E-2</c:v>
                </c:pt>
                <c:pt idx="1">
                  <c:v>-7.0446700000000001E-2</c:v>
                </c:pt>
                <c:pt idx="2">
                  <c:v>-8.6173333333333293E-3</c:v>
                </c:pt>
                <c:pt idx="3">
                  <c:v>-8.1136699999999895E-2</c:v>
                </c:pt>
                <c:pt idx="4">
                  <c:v>-2.6553400000000001E-2</c:v>
                </c:pt>
                <c:pt idx="5">
                  <c:v>-7.5478000000000003E-2</c:v>
                </c:pt>
                <c:pt idx="6">
                  <c:v>-0.14119024999999999</c:v>
                </c:pt>
                <c:pt idx="7">
                  <c:v>-6.7699349999999894E-2</c:v>
                </c:pt>
                <c:pt idx="8">
                  <c:v>-3.3016874095513703E-2</c:v>
                </c:pt>
                <c:pt idx="9">
                  <c:v>-5.1182600000000002E-2</c:v>
                </c:pt>
                <c:pt idx="10">
                  <c:v>-3.4481900000000003E-2</c:v>
                </c:pt>
                <c:pt idx="11">
                  <c:v>-3.9895600000000003E-2</c:v>
                </c:pt>
                <c:pt idx="12">
                  <c:v>-2.13285555555555E-2</c:v>
                </c:pt>
                <c:pt idx="13">
                  <c:v>-1.6056000000000001E-2</c:v>
                </c:pt>
                <c:pt idx="14">
                  <c:v>-4.8985217391304299E-3</c:v>
                </c:pt>
                <c:pt idx="15">
                  <c:v>-9.3390299999999996E-2</c:v>
                </c:pt>
                <c:pt idx="16">
                  <c:v>-0.1071534</c:v>
                </c:pt>
                <c:pt idx="17">
                  <c:v>-8.8788800000000001E-2</c:v>
                </c:pt>
                <c:pt idx="18">
                  <c:v>-6.6145999999999896E-3</c:v>
                </c:pt>
                <c:pt idx="19">
                  <c:v>-5.6932599999999903E-2</c:v>
                </c:pt>
                <c:pt idx="20">
                  <c:v>-6.5101400000000004E-2</c:v>
                </c:pt>
                <c:pt idx="21">
                  <c:v>0</c:v>
                </c:pt>
                <c:pt idx="22">
                  <c:v>-0.15712758333333299</c:v>
                </c:pt>
                <c:pt idx="23">
                  <c:v>-0.14405344</c:v>
                </c:pt>
                <c:pt idx="24">
                  <c:v>-0.16398742857142801</c:v>
                </c:pt>
                <c:pt idx="25">
                  <c:v>-0.1598232</c:v>
                </c:pt>
                <c:pt idx="26">
                  <c:v>-8.5396799999999898E-2</c:v>
                </c:pt>
                <c:pt idx="27">
                  <c:v>-7.9347600000000004E-2</c:v>
                </c:pt>
                <c:pt idx="28">
                  <c:v>-6.1605199999999999E-2</c:v>
                </c:pt>
                <c:pt idx="29">
                  <c:v>-4.5234839999999998E-2</c:v>
                </c:pt>
                <c:pt idx="30">
                  <c:v>-2.3719799999999999E-2</c:v>
                </c:pt>
                <c:pt idx="31">
                  <c:v>-5.8759800000000001E-2</c:v>
                </c:pt>
                <c:pt idx="32">
                  <c:v>1.0375999999999899E-2</c:v>
                </c:pt>
                <c:pt idx="33">
                  <c:v>-6.7482333333333297E-2</c:v>
                </c:pt>
                <c:pt idx="34">
                  <c:v>-6.3487333333333298E-2</c:v>
                </c:pt>
                <c:pt idx="35">
                  <c:v>6.3182199999999994E-2</c:v>
                </c:pt>
                <c:pt idx="36">
                  <c:v>5.29885999999999E-2</c:v>
                </c:pt>
                <c:pt idx="37">
                  <c:v>-1.9049E-2</c:v>
                </c:pt>
                <c:pt idx="38">
                  <c:v>-3.10624E-2</c:v>
                </c:pt>
                <c:pt idx="39">
                  <c:v>-2.7169200000000001E-2</c:v>
                </c:pt>
                <c:pt idx="40">
                  <c:v>-0.10542212500000001</c:v>
                </c:pt>
                <c:pt idx="41">
                  <c:v>-7.8155599999999895E-2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3-4AFB-8097-B7F1BD069395}"/>
            </c:ext>
          </c:extLst>
        </c:ser>
        <c:ser>
          <c:idx val="1"/>
          <c:order val="1"/>
          <c:tx>
            <c:strRef>
              <c:f>df_blm_compound_avg!$A$3</c:f>
              <c:strCache>
                <c:ptCount val="1"/>
                <c:pt idx="0">
                  <c:v>Black Lives Matter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df_blm_compound_avg!$B$1:$AQ$1</c:f>
              <c:strCache>
                <c:ptCount val="42"/>
                <c:pt idx="0">
                  <c:v>10/22/2020</c:v>
                </c:pt>
                <c:pt idx="1">
                  <c:v>10/26/2020</c:v>
                </c:pt>
                <c:pt idx="2">
                  <c:v>10/27/2020</c:v>
                </c:pt>
                <c:pt idx="3">
                  <c:v>10/28/2020</c:v>
                </c:pt>
                <c:pt idx="4">
                  <c:v>10/29/2020</c:v>
                </c:pt>
                <c:pt idx="5">
                  <c:v>10/31/2020</c:v>
                </c:pt>
                <c:pt idx="6">
                  <c:v>11/1/2020</c:v>
                </c:pt>
                <c:pt idx="7">
                  <c:v>11/2/2020</c:v>
                </c:pt>
                <c:pt idx="8">
                  <c:v>11/3/2020</c:v>
                </c:pt>
                <c:pt idx="9">
                  <c:v>11/4/2020</c:v>
                </c:pt>
                <c:pt idx="10">
                  <c:v>11/5/2020</c:v>
                </c:pt>
                <c:pt idx="11">
                  <c:v>11/8/2020</c:v>
                </c:pt>
                <c:pt idx="12">
                  <c:v>11/9/2020</c:v>
                </c:pt>
                <c:pt idx="13">
                  <c:v>11/12/2020</c:v>
                </c:pt>
                <c:pt idx="14">
                  <c:v>11/13/2020</c:v>
                </c:pt>
                <c:pt idx="15">
                  <c:v>11/14/2020</c:v>
                </c:pt>
                <c:pt idx="16">
                  <c:v>11/16/2020</c:v>
                </c:pt>
                <c:pt idx="17">
                  <c:v>11/17/2020</c:v>
                </c:pt>
                <c:pt idx="18">
                  <c:v>11/18/2020</c:v>
                </c:pt>
                <c:pt idx="19">
                  <c:v>11/19/2020</c:v>
                </c:pt>
                <c:pt idx="20">
                  <c:v>11/20/2020</c:v>
                </c:pt>
                <c:pt idx="21">
                  <c:v>l</c:v>
                </c:pt>
                <c:pt idx="22">
                  <c:v>1/6/2021</c:v>
                </c:pt>
                <c:pt idx="23">
                  <c:v>1/7/2021</c:v>
                </c:pt>
                <c:pt idx="24">
                  <c:v>1/12/2021</c:v>
                </c:pt>
                <c:pt idx="25">
                  <c:v>1/13/2021</c:v>
                </c:pt>
                <c:pt idx="26">
                  <c:v>1/15/2021</c:v>
                </c:pt>
                <c:pt idx="27">
                  <c:v>1/17/2021</c:v>
                </c:pt>
                <c:pt idx="28">
                  <c:v>1/19/2021</c:v>
                </c:pt>
                <c:pt idx="29">
                  <c:v>1/21/2021</c:v>
                </c:pt>
                <c:pt idx="30">
                  <c:v>1/20/2021</c:v>
                </c:pt>
                <c:pt idx="31">
                  <c:v>1/22/2021</c:v>
                </c:pt>
                <c:pt idx="32">
                  <c:v>1/24/2021</c:v>
                </c:pt>
                <c:pt idx="33">
                  <c:v>1/25/2021</c:v>
                </c:pt>
                <c:pt idx="34">
                  <c:v>1/28/2021</c:v>
                </c:pt>
                <c:pt idx="35">
                  <c:v>1/30/2021</c:v>
                </c:pt>
                <c:pt idx="36">
                  <c:v>2/1/2021</c:v>
                </c:pt>
                <c:pt idx="37">
                  <c:v>2/2/2021</c:v>
                </c:pt>
                <c:pt idx="38">
                  <c:v>2/4/2021</c:v>
                </c:pt>
                <c:pt idx="39">
                  <c:v>2/8/2021</c:v>
                </c:pt>
                <c:pt idx="40">
                  <c:v>2/9/2021</c:v>
                </c:pt>
                <c:pt idx="41">
                  <c:v>2/10/2021</c:v>
                </c:pt>
              </c:strCache>
            </c:strRef>
          </c:cat>
          <c:val>
            <c:numRef>
              <c:f>df_blm_compound_avg!$B$3:$AQ$3</c:f>
              <c:numCache>
                <c:formatCode>General</c:formatCode>
                <c:ptCount val="42"/>
                <c:pt idx="0">
                  <c:v>-4.3949803149606302E-2</c:v>
                </c:pt>
                <c:pt idx="1">
                  <c:v>-6.0756200000000003E-2</c:v>
                </c:pt>
                <c:pt idx="2">
                  <c:v>-4.1193333333333297E-2</c:v>
                </c:pt>
                <c:pt idx="3">
                  <c:v>-9.3765899999999999E-2</c:v>
                </c:pt>
                <c:pt idx="4">
                  <c:v>-5.5931599999999998E-2</c:v>
                </c:pt>
                <c:pt idx="5">
                  <c:v>-0.1341774</c:v>
                </c:pt>
                <c:pt idx="6">
                  <c:v>-0.14899899999999999</c:v>
                </c:pt>
                <c:pt idx="7">
                  <c:v>4.43425E-2</c:v>
                </c:pt>
                <c:pt idx="8">
                  <c:v>-5.5641291291291202E-2</c:v>
                </c:pt>
                <c:pt idx="9">
                  <c:v>-0.14871479999999901</c:v>
                </c:pt>
                <c:pt idx="10">
                  <c:v>-0.20538719999999999</c:v>
                </c:pt>
                <c:pt idx="11">
                  <c:v>-0.1979359</c:v>
                </c:pt>
                <c:pt idx="12">
                  <c:v>-0.14656611111111101</c:v>
                </c:pt>
                <c:pt idx="13">
                  <c:v>-8.1614714285714193E-2</c:v>
                </c:pt>
                <c:pt idx="14">
                  <c:v>-6.8182043478260804E-2</c:v>
                </c:pt>
                <c:pt idx="15">
                  <c:v>-0.1328956</c:v>
                </c:pt>
                <c:pt idx="16">
                  <c:v>-0.201571</c:v>
                </c:pt>
                <c:pt idx="17">
                  <c:v>-0.2133726</c:v>
                </c:pt>
                <c:pt idx="18">
                  <c:v>-2.6323800000000001E-2</c:v>
                </c:pt>
                <c:pt idx="19">
                  <c:v>6.8268000000000001E-3</c:v>
                </c:pt>
                <c:pt idx="20">
                  <c:v>-8.3088599999999901E-2</c:v>
                </c:pt>
                <c:pt idx="21">
                  <c:v>0</c:v>
                </c:pt>
                <c:pt idx="22">
                  <c:v>-0.11522816666666599</c:v>
                </c:pt>
                <c:pt idx="23">
                  <c:v>-0.11047244000000001</c:v>
                </c:pt>
                <c:pt idx="24">
                  <c:v>-7.5846928571428496E-2</c:v>
                </c:pt>
                <c:pt idx="25">
                  <c:v>-6.6957000000000003E-2</c:v>
                </c:pt>
                <c:pt idx="26">
                  <c:v>2.69848E-2</c:v>
                </c:pt>
                <c:pt idx="27">
                  <c:v>-3.9832000000000001E-3</c:v>
                </c:pt>
                <c:pt idx="28">
                  <c:v>-3.70205333333333E-2</c:v>
                </c:pt>
                <c:pt idx="29">
                  <c:v>-3.6837160000000001E-2</c:v>
                </c:pt>
                <c:pt idx="30">
                  <c:v>-4.9562599999999998E-2</c:v>
                </c:pt>
                <c:pt idx="31">
                  <c:v>-6.4434199999999997E-2</c:v>
                </c:pt>
                <c:pt idx="32">
                  <c:v>1.4607999999999999E-2</c:v>
                </c:pt>
                <c:pt idx="33">
                  <c:v>4.9000999999999899E-2</c:v>
                </c:pt>
                <c:pt idx="34">
                  <c:v>-3.8885733333333297E-2</c:v>
                </c:pt>
                <c:pt idx="35">
                  <c:v>0.25081360000000003</c:v>
                </c:pt>
                <c:pt idx="36">
                  <c:v>0.150177</c:v>
                </c:pt>
                <c:pt idx="37">
                  <c:v>3.4520000000000002E-2</c:v>
                </c:pt>
                <c:pt idx="38">
                  <c:v>2.4447799999999999E-2</c:v>
                </c:pt>
                <c:pt idx="39">
                  <c:v>-2.38604E-2</c:v>
                </c:pt>
                <c:pt idx="40">
                  <c:v>2.1749999999999999E-3</c:v>
                </c:pt>
                <c:pt idx="41">
                  <c:v>4.11839999999999E-3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3-4AFB-8097-B7F1BD06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893008"/>
        <c:axId val="882891344"/>
      </c:lineChart>
      <c:catAx>
        <c:axId val="88289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1344"/>
        <c:crossesAt val="-0.35000000000000003"/>
        <c:auto val="1"/>
        <c:lblAlgn val="ctr"/>
        <c:lblOffset val="100"/>
        <c:noMultiLvlLbl val="0"/>
      </c:catAx>
      <c:valAx>
        <c:axId val="8828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9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161925</xdr:rowOff>
    </xdr:from>
    <xdr:to>
      <xdr:col>15</xdr:col>
      <xdr:colOff>342900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B1143-AE7F-44D2-BCC2-055FC492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"/>
  <sheetViews>
    <sheetView tabSelected="1" workbookViewId="0">
      <selection activeCell="R6" sqref="R6"/>
    </sheetView>
  </sheetViews>
  <sheetFormatPr defaultRowHeight="15" x14ac:dyDescent="0.25"/>
  <sheetData>
    <row r="1" spans="1:43" x14ac:dyDescent="0.25">
      <c r="B1" s="1">
        <v>44126</v>
      </c>
      <c r="C1" s="1">
        <v>44130</v>
      </c>
      <c r="D1" s="1">
        <v>44131</v>
      </c>
      <c r="E1" s="1">
        <v>44132</v>
      </c>
      <c r="F1" s="1">
        <v>44133</v>
      </c>
      <c r="G1" s="1">
        <v>44135</v>
      </c>
      <c r="H1" s="1">
        <v>44136</v>
      </c>
      <c r="I1" s="1">
        <v>44137</v>
      </c>
      <c r="J1" s="1">
        <v>44138</v>
      </c>
      <c r="K1" s="1">
        <v>44139</v>
      </c>
      <c r="L1" s="1">
        <v>44140</v>
      </c>
      <c r="M1" s="1">
        <v>44143</v>
      </c>
      <c r="N1" s="1">
        <v>44144</v>
      </c>
      <c r="O1" s="1">
        <v>44147</v>
      </c>
      <c r="P1" s="1">
        <v>44148</v>
      </c>
      <c r="Q1" s="1">
        <v>44149</v>
      </c>
      <c r="R1" s="1">
        <v>44151</v>
      </c>
      <c r="S1" s="1">
        <v>44152</v>
      </c>
      <c r="T1" s="1">
        <v>44153</v>
      </c>
      <c r="U1" s="1">
        <v>44154</v>
      </c>
      <c r="V1" s="1">
        <v>44155</v>
      </c>
      <c r="W1" s="1" t="s">
        <v>2</v>
      </c>
      <c r="X1" s="1">
        <v>44202</v>
      </c>
      <c r="Y1" s="1">
        <v>44203</v>
      </c>
      <c r="Z1" s="1">
        <v>44208</v>
      </c>
      <c r="AA1" s="1">
        <v>44209</v>
      </c>
      <c r="AB1" s="1">
        <v>44211</v>
      </c>
      <c r="AC1" s="1">
        <v>44213</v>
      </c>
      <c r="AD1" s="1">
        <v>44215</v>
      </c>
      <c r="AE1" s="1">
        <v>44217</v>
      </c>
      <c r="AF1" s="1">
        <v>44216</v>
      </c>
      <c r="AG1" s="1">
        <v>44218</v>
      </c>
      <c r="AH1" s="1">
        <v>44220</v>
      </c>
      <c r="AI1" s="1">
        <v>44221</v>
      </c>
      <c r="AJ1" s="1">
        <v>44224</v>
      </c>
      <c r="AK1" s="1">
        <v>44226</v>
      </c>
      <c r="AL1" s="1">
        <v>44228</v>
      </c>
      <c r="AM1" s="1">
        <v>44229</v>
      </c>
      <c r="AN1" s="1">
        <v>44231</v>
      </c>
      <c r="AO1" s="1">
        <v>44235</v>
      </c>
      <c r="AP1" s="1">
        <v>44236</v>
      </c>
      <c r="AQ1" s="1">
        <v>44237</v>
      </c>
    </row>
    <row r="2" spans="1:43" x14ac:dyDescent="0.25">
      <c r="A2" t="s">
        <v>0</v>
      </c>
      <c r="B2">
        <v>9.1695187499999997E-2</v>
      </c>
      <c r="C2">
        <v>-7.0446700000000001E-2</v>
      </c>
      <c r="D2">
        <v>-8.6173333333333293E-3</v>
      </c>
      <c r="E2">
        <v>-8.1136699999999895E-2</v>
      </c>
      <c r="F2">
        <v>-2.6553400000000001E-2</v>
      </c>
      <c r="G2">
        <v>-7.5478000000000003E-2</v>
      </c>
      <c r="H2">
        <v>-0.14119024999999999</v>
      </c>
      <c r="I2">
        <v>-6.7699349999999894E-2</v>
      </c>
      <c r="J2">
        <v>-3.3016874095513703E-2</v>
      </c>
      <c r="K2">
        <v>-5.1182600000000002E-2</v>
      </c>
      <c r="L2">
        <v>-3.4481900000000003E-2</v>
      </c>
      <c r="M2">
        <v>-3.9895600000000003E-2</v>
      </c>
      <c r="N2">
        <v>-2.13285555555555E-2</v>
      </c>
      <c r="O2">
        <v>-1.6056000000000001E-2</v>
      </c>
      <c r="P2">
        <v>-4.8985217391304299E-3</v>
      </c>
      <c r="Q2">
        <v>-9.3390299999999996E-2</v>
      </c>
      <c r="R2">
        <v>-0.1071534</v>
      </c>
      <c r="S2">
        <v>-8.8788800000000001E-2</v>
      </c>
      <c r="T2">
        <v>-6.6145999999999896E-3</v>
      </c>
      <c r="U2">
        <v>-5.6932599999999903E-2</v>
      </c>
      <c r="V2">
        <v>-6.5101400000000004E-2</v>
      </c>
      <c r="W2">
        <v>0</v>
      </c>
      <c r="X2">
        <v>-0.15712758333333299</v>
      </c>
      <c r="Y2">
        <v>-0.14405344</v>
      </c>
      <c r="Z2">
        <v>-0.16398742857142801</v>
      </c>
      <c r="AA2">
        <v>-0.1598232</v>
      </c>
      <c r="AB2">
        <v>-8.5396799999999898E-2</v>
      </c>
      <c r="AC2">
        <v>-7.9347600000000004E-2</v>
      </c>
      <c r="AD2">
        <v>-6.1605199999999999E-2</v>
      </c>
      <c r="AE2">
        <v>-4.5234839999999998E-2</v>
      </c>
      <c r="AF2">
        <v>-2.3719799999999999E-2</v>
      </c>
      <c r="AG2">
        <v>-5.8759800000000001E-2</v>
      </c>
      <c r="AH2">
        <v>1.0375999999999899E-2</v>
      </c>
      <c r="AI2">
        <v>-6.7482333333333297E-2</v>
      </c>
      <c r="AJ2">
        <v>-6.3487333333333298E-2</v>
      </c>
      <c r="AK2">
        <v>6.3182199999999994E-2</v>
      </c>
      <c r="AL2">
        <v>5.29885999999999E-2</v>
      </c>
      <c r="AM2">
        <v>-1.9049E-2</v>
      </c>
      <c r="AN2">
        <v>-3.10624E-2</v>
      </c>
      <c r="AO2">
        <v>-2.7169200000000001E-2</v>
      </c>
      <c r="AP2">
        <v>-0.10542212500000001</v>
      </c>
      <c r="AQ2">
        <v>-7.8155599999999895E-2</v>
      </c>
    </row>
    <row r="3" spans="1:43" x14ac:dyDescent="0.25">
      <c r="A3" t="s">
        <v>1</v>
      </c>
      <c r="B3">
        <v>-4.3949803149606302E-2</v>
      </c>
      <c r="C3">
        <v>-6.0756200000000003E-2</v>
      </c>
      <c r="D3">
        <v>-4.1193333333333297E-2</v>
      </c>
      <c r="E3">
        <v>-9.3765899999999999E-2</v>
      </c>
      <c r="F3">
        <v>-5.5931599999999998E-2</v>
      </c>
      <c r="G3">
        <v>-0.1341774</v>
      </c>
      <c r="H3">
        <v>-0.14899899999999999</v>
      </c>
      <c r="I3">
        <v>4.43425E-2</v>
      </c>
      <c r="J3">
        <v>-5.5641291291291202E-2</v>
      </c>
      <c r="K3">
        <v>-0.14871479999999901</v>
      </c>
      <c r="L3">
        <v>-0.20538719999999999</v>
      </c>
      <c r="M3">
        <v>-0.1979359</v>
      </c>
      <c r="N3">
        <v>-0.14656611111111101</v>
      </c>
      <c r="O3">
        <v>-8.1614714285714193E-2</v>
      </c>
      <c r="P3">
        <v>-6.8182043478260804E-2</v>
      </c>
      <c r="Q3">
        <v>-0.1328956</v>
      </c>
      <c r="R3">
        <v>-0.201571</v>
      </c>
      <c r="S3">
        <v>-0.2133726</v>
      </c>
      <c r="T3">
        <v>-2.6323800000000001E-2</v>
      </c>
      <c r="U3">
        <v>6.8268000000000001E-3</v>
      </c>
      <c r="V3">
        <v>-8.3088599999999901E-2</v>
      </c>
      <c r="W3">
        <v>0</v>
      </c>
      <c r="X3">
        <v>-0.11522816666666599</v>
      </c>
      <c r="Y3">
        <v>-0.11047244000000001</v>
      </c>
      <c r="Z3">
        <v>-7.5846928571428496E-2</v>
      </c>
      <c r="AA3">
        <v>-6.6957000000000003E-2</v>
      </c>
      <c r="AB3">
        <v>2.69848E-2</v>
      </c>
      <c r="AC3">
        <v>-3.9832000000000001E-3</v>
      </c>
      <c r="AD3">
        <v>-3.70205333333333E-2</v>
      </c>
      <c r="AE3">
        <v>-3.6837160000000001E-2</v>
      </c>
      <c r="AF3">
        <v>-4.9562599999999998E-2</v>
      </c>
      <c r="AG3">
        <v>-6.4434199999999997E-2</v>
      </c>
      <c r="AH3">
        <v>1.4607999999999999E-2</v>
      </c>
      <c r="AI3">
        <v>4.9000999999999899E-2</v>
      </c>
      <c r="AJ3">
        <v>-3.8885733333333297E-2</v>
      </c>
      <c r="AK3">
        <v>0.25081360000000003</v>
      </c>
      <c r="AL3">
        <v>0.150177</v>
      </c>
      <c r="AM3">
        <v>3.4520000000000002E-2</v>
      </c>
      <c r="AN3">
        <v>2.4447799999999999E-2</v>
      </c>
      <c r="AO3">
        <v>-2.38604E-2</v>
      </c>
      <c r="AP3">
        <v>2.1749999999999999E-3</v>
      </c>
      <c r="AQ3">
        <v>4.11839999999999E-3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df_blm_compound_avg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admmm</cp:lastModifiedBy>
  <dcterms:created xsi:type="dcterms:W3CDTF">2021-04-01T17:00:15Z</dcterms:created>
  <dcterms:modified xsi:type="dcterms:W3CDTF">2021-04-01T17:00:15Z</dcterms:modified>
</cp:coreProperties>
</file>