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D_P2\src\temp_600\"/>
    </mc:Choice>
  </mc:AlternateContent>
  <bookViews>
    <workbookView xWindow="0" yWindow="0" windowWidth="21333" windowHeight="8753" activeTab="3"/>
  </bookViews>
  <sheets>
    <sheet name="Energy" sheetId="2" r:id="rId1"/>
    <sheet name="Temp" sheetId="3" r:id="rId2"/>
    <sheet name="Density" sheetId="4" r:id="rId3"/>
    <sheet name="results" sheetId="1" r:id="rId4"/>
  </sheets>
  <calcPr calcId="171027"/>
</workbook>
</file>

<file path=xl/calcChain.xml><?xml version="1.0" encoding="utf-8"?>
<calcChain xmlns="http://schemas.openxmlformats.org/spreadsheetml/2006/main">
  <c r="P6" i="1" l="1"/>
  <c r="I9" i="1" l="1"/>
</calcChain>
</file>

<file path=xl/sharedStrings.xml><?xml version="1.0" encoding="utf-8"?>
<sst xmlns="http://schemas.openxmlformats.org/spreadsheetml/2006/main" count="12" uniqueCount="12">
  <si>
    <t>#"Step"</t>
  </si>
  <si>
    <t>Temperature (K)</t>
  </si>
  <si>
    <t>Density (g/mL)</t>
  </si>
  <si>
    <t>Estimated Equilibrium Total Energy for Chains A and B:</t>
  </si>
  <si>
    <t>Potential Energy (kJ/mol)</t>
  </si>
  <si>
    <t>Kinetic Energy (kJ/mol)</t>
  </si>
  <si>
    <t>Total Energy (kJ/mol)</t>
  </si>
  <si>
    <t>BE = Energy for (BCL-2) + Energy for (BIM-BH3) - Energy for complex (BCL-2-BIM-BH3)</t>
  </si>
  <si>
    <t>=</t>
  </si>
  <si>
    <t>+</t>
  </si>
  <si>
    <t>-</t>
  </si>
  <si>
    <t>All energies reach equilibrium around step 5500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</si>
</sst>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0" xfId="0" applyAlignment="1">
      <alignment horizontal="center"/>
    </xf>
    <xf numFmtId="2" fontId="0" fillId="0" borderId="12" xfId="0" applyNumberFormat="1" applyBorder="1"/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- Chains A and B (Temp:</a:t>
            </a:r>
            <a:r>
              <a:rPr lang="en-US" baseline="0"/>
              <a:t> 600 K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Potential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results!$B$2:$B$301</c:f>
              <c:numCache>
                <c:formatCode>General</c:formatCode>
                <c:ptCount val="300"/>
                <c:pt idx="0">
                  <c:v>-385689.53772223601</c:v>
                </c:pt>
                <c:pt idx="1">
                  <c:v>-374052.99991115398</c:v>
                </c:pt>
                <c:pt idx="2">
                  <c:v>-363106.12153136398</c:v>
                </c:pt>
                <c:pt idx="3">
                  <c:v>-353538.47563238302</c:v>
                </c:pt>
                <c:pt idx="4">
                  <c:v>-344593.126441475</c:v>
                </c:pt>
                <c:pt idx="5">
                  <c:v>-335429.48773091502</c:v>
                </c:pt>
                <c:pt idx="6">
                  <c:v>-326933.86023067997</c:v>
                </c:pt>
                <c:pt idx="7">
                  <c:v>-319130.24777263799</c:v>
                </c:pt>
                <c:pt idx="8">
                  <c:v>-311348.17333962303</c:v>
                </c:pt>
                <c:pt idx="9">
                  <c:v>-304596.48415025597</c:v>
                </c:pt>
                <c:pt idx="10">
                  <c:v>-297611.93246625602</c:v>
                </c:pt>
                <c:pt idx="11">
                  <c:v>-292179.26645378699</c:v>
                </c:pt>
                <c:pt idx="12">
                  <c:v>-286335.02934765501</c:v>
                </c:pt>
                <c:pt idx="13">
                  <c:v>-280211.13741443201</c:v>
                </c:pt>
                <c:pt idx="14">
                  <c:v>-275472.16304135602</c:v>
                </c:pt>
                <c:pt idx="15">
                  <c:v>-271769.66707430303</c:v>
                </c:pt>
                <c:pt idx="16">
                  <c:v>-268300.06199649099</c:v>
                </c:pt>
                <c:pt idx="17">
                  <c:v>-264299.43437087798</c:v>
                </c:pt>
                <c:pt idx="18">
                  <c:v>-262152.40766617999</c:v>
                </c:pt>
                <c:pt idx="19">
                  <c:v>-258851.847995794</c:v>
                </c:pt>
                <c:pt idx="20">
                  <c:v>-256983.411738553</c:v>
                </c:pt>
                <c:pt idx="21">
                  <c:v>-253448.79519764599</c:v>
                </c:pt>
                <c:pt idx="22">
                  <c:v>-251862.96264533201</c:v>
                </c:pt>
                <c:pt idx="23">
                  <c:v>-249850.23429911101</c:v>
                </c:pt>
                <c:pt idx="24">
                  <c:v>-248005.15475792199</c:v>
                </c:pt>
                <c:pt idx="25">
                  <c:v>-246878.585126491</c:v>
                </c:pt>
                <c:pt idx="26">
                  <c:v>-244923.256012192</c:v>
                </c:pt>
                <c:pt idx="27">
                  <c:v>-243775.91077056201</c:v>
                </c:pt>
                <c:pt idx="28">
                  <c:v>-242786.120500313</c:v>
                </c:pt>
                <c:pt idx="29">
                  <c:v>-241752.726156427</c:v>
                </c:pt>
                <c:pt idx="30">
                  <c:v>-240959.60763354099</c:v>
                </c:pt>
                <c:pt idx="31">
                  <c:v>-239235.56230455099</c:v>
                </c:pt>
                <c:pt idx="32">
                  <c:v>-239167.627779428</c:v>
                </c:pt>
                <c:pt idx="33">
                  <c:v>-238878.615215656</c:v>
                </c:pt>
                <c:pt idx="34">
                  <c:v>-237868.96571975201</c:v>
                </c:pt>
                <c:pt idx="35">
                  <c:v>-237328.892593364</c:v>
                </c:pt>
                <c:pt idx="36">
                  <c:v>-235605.80137319001</c:v>
                </c:pt>
                <c:pt idx="37">
                  <c:v>-235378.40578094599</c:v>
                </c:pt>
                <c:pt idx="38">
                  <c:v>-234731.87116865901</c:v>
                </c:pt>
                <c:pt idx="39">
                  <c:v>-235076.043634637</c:v>
                </c:pt>
                <c:pt idx="40">
                  <c:v>-235324.08677248101</c:v>
                </c:pt>
                <c:pt idx="41">
                  <c:v>-234622.29978837899</c:v>
                </c:pt>
                <c:pt idx="42">
                  <c:v>-233903.88056611101</c:v>
                </c:pt>
                <c:pt idx="43">
                  <c:v>-233527.84144382301</c:v>
                </c:pt>
                <c:pt idx="44">
                  <c:v>-232985.86380710601</c:v>
                </c:pt>
                <c:pt idx="45">
                  <c:v>-232519.195271684</c:v>
                </c:pt>
                <c:pt idx="46">
                  <c:v>-233407.2756048</c:v>
                </c:pt>
                <c:pt idx="47">
                  <c:v>-232200.81773754401</c:v>
                </c:pt>
                <c:pt idx="48">
                  <c:v>-232923.97679376201</c:v>
                </c:pt>
                <c:pt idx="49">
                  <c:v>-232901.46446630999</c:v>
                </c:pt>
                <c:pt idx="50">
                  <c:v>-231604.75726557299</c:v>
                </c:pt>
                <c:pt idx="51">
                  <c:v>-231374.699094357</c:v>
                </c:pt>
                <c:pt idx="52">
                  <c:v>-232226.37434792001</c:v>
                </c:pt>
                <c:pt idx="53">
                  <c:v>-232445.80597421899</c:v>
                </c:pt>
                <c:pt idx="54">
                  <c:v>-231951.58323247201</c:v>
                </c:pt>
                <c:pt idx="55">
                  <c:v>-231049.029829951</c:v>
                </c:pt>
                <c:pt idx="56">
                  <c:v>-230866.30122699399</c:v>
                </c:pt>
                <c:pt idx="57">
                  <c:v>-231256.63992358599</c:v>
                </c:pt>
                <c:pt idx="58">
                  <c:v>-230777.23645251</c:v>
                </c:pt>
                <c:pt idx="59">
                  <c:v>-232719.79276486501</c:v>
                </c:pt>
                <c:pt idx="60">
                  <c:v>-230857.72172499899</c:v>
                </c:pt>
                <c:pt idx="61">
                  <c:v>-230713.97648133899</c:v>
                </c:pt>
                <c:pt idx="62">
                  <c:v>-231327.16288866699</c:v>
                </c:pt>
                <c:pt idx="63">
                  <c:v>-230891.38820486699</c:v>
                </c:pt>
                <c:pt idx="64">
                  <c:v>-231023.33975589901</c:v>
                </c:pt>
                <c:pt idx="65">
                  <c:v>-231311.86855743299</c:v>
                </c:pt>
                <c:pt idx="66">
                  <c:v>-232106.100651388</c:v>
                </c:pt>
                <c:pt idx="67">
                  <c:v>-231706.71902009301</c:v>
                </c:pt>
                <c:pt idx="68">
                  <c:v>-230844.072903978</c:v>
                </c:pt>
                <c:pt idx="69">
                  <c:v>-230585.01033017301</c:v>
                </c:pt>
                <c:pt idx="70">
                  <c:v>-231248.33334735999</c:v>
                </c:pt>
                <c:pt idx="71">
                  <c:v>-231506.29115607601</c:v>
                </c:pt>
                <c:pt idx="72">
                  <c:v>-232296.16937754201</c:v>
                </c:pt>
                <c:pt idx="73">
                  <c:v>-230736.48312613601</c:v>
                </c:pt>
                <c:pt idx="74">
                  <c:v>-230291.49556960701</c:v>
                </c:pt>
                <c:pt idx="75">
                  <c:v>-231442.38915119399</c:v>
                </c:pt>
                <c:pt idx="76">
                  <c:v>-230160.29252705601</c:v>
                </c:pt>
                <c:pt idx="77">
                  <c:v>-230300.392484015</c:v>
                </c:pt>
                <c:pt idx="78">
                  <c:v>-231691.75307080199</c:v>
                </c:pt>
                <c:pt idx="79">
                  <c:v>-230675.656995228</c:v>
                </c:pt>
                <c:pt idx="80">
                  <c:v>-231245.93950050601</c:v>
                </c:pt>
                <c:pt idx="81">
                  <c:v>-230537.90378440701</c:v>
                </c:pt>
                <c:pt idx="82">
                  <c:v>-231397.17194625601</c:v>
                </c:pt>
                <c:pt idx="83">
                  <c:v>-231257.53191240001</c:v>
                </c:pt>
                <c:pt idx="84">
                  <c:v>-229924.94727578899</c:v>
                </c:pt>
                <c:pt idx="85">
                  <c:v>-231273.300835217</c:v>
                </c:pt>
                <c:pt idx="86">
                  <c:v>-231121.24851906201</c:v>
                </c:pt>
                <c:pt idx="87">
                  <c:v>-230394.33359024301</c:v>
                </c:pt>
                <c:pt idx="88">
                  <c:v>-229870.035154963</c:v>
                </c:pt>
                <c:pt idx="89">
                  <c:v>-230803.20916180499</c:v>
                </c:pt>
                <c:pt idx="90">
                  <c:v>-230494.788081846</c:v>
                </c:pt>
                <c:pt idx="91">
                  <c:v>-231159.47399234</c:v>
                </c:pt>
                <c:pt idx="92">
                  <c:v>-231471.399726907</c:v>
                </c:pt>
                <c:pt idx="93">
                  <c:v>-230668.83071819801</c:v>
                </c:pt>
                <c:pt idx="94">
                  <c:v>-231916.05441800901</c:v>
                </c:pt>
                <c:pt idx="95">
                  <c:v>-232495.075608874</c:v>
                </c:pt>
                <c:pt idx="96">
                  <c:v>-231872.40581375599</c:v>
                </c:pt>
                <c:pt idx="97">
                  <c:v>-230764.17085394499</c:v>
                </c:pt>
                <c:pt idx="98">
                  <c:v>-231443.80848280701</c:v>
                </c:pt>
                <c:pt idx="99">
                  <c:v>-232172.61165022</c:v>
                </c:pt>
                <c:pt idx="100">
                  <c:v>-231769.134518037</c:v>
                </c:pt>
                <c:pt idx="101">
                  <c:v>-231610.86554315899</c:v>
                </c:pt>
                <c:pt idx="102">
                  <c:v>-232261.11028351801</c:v>
                </c:pt>
                <c:pt idx="103">
                  <c:v>-230654.48952387899</c:v>
                </c:pt>
                <c:pt idx="104">
                  <c:v>-232180.34683706099</c:v>
                </c:pt>
                <c:pt idx="105">
                  <c:v>-231123.60196121299</c:v>
                </c:pt>
                <c:pt idx="106">
                  <c:v>-231803.975456413</c:v>
                </c:pt>
                <c:pt idx="107">
                  <c:v>-233093.338781817</c:v>
                </c:pt>
                <c:pt idx="108">
                  <c:v>-231531.27905287099</c:v>
                </c:pt>
                <c:pt idx="109">
                  <c:v>-232440.610496262</c:v>
                </c:pt>
                <c:pt idx="110">
                  <c:v>-232407.806808027</c:v>
                </c:pt>
                <c:pt idx="111">
                  <c:v>-231158.079461327</c:v>
                </c:pt>
                <c:pt idx="112">
                  <c:v>-231226.289291647</c:v>
                </c:pt>
                <c:pt idx="113">
                  <c:v>-231917.71213614999</c:v>
                </c:pt>
                <c:pt idx="114">
                  <c:v>-231768.79952828799</c:v>
                </c:pt>
                <c:pt idx="115">
                  <c:v>-231250.937225325</c:v>
                </c:pt>
                <c:pt idx="116">
                  <c:v>-230012.31841129699</c:v>
                </c:pt>
                <c:pt idx="117">
                  <c:v>-231989.292874156</c:v>
                </c:pt>
                <c:pt idx="118">
                  <c:v>-231930.244023534</c:v>
                </c:pt>
                <c:pt idx="119">
                  <c:v>-231151.227981175</c:v>
                </c:pt>
                <c:pt idx="120">
                  <c:v>-230282.32089377401</c:v>
                </c:pt>
                <c:pt idx="121">
                  <c:v>-231160.60312181001</c:v>
                </c:pt>
                <c:pt idx="122">
                  <c:v>-230483.794181387</c:v>
                </c:pt>
                <c:pt idx="123">
                  <c:v>-231354.46313292201</c:v>
                </c:pt>
                <c:pt idx="124">
                  <c:v>-231037.64922952099</c:v>
                </c:pt>
                <c:pt idx="125">
                  <c:v>-231708.102377337</c:v>
                </c:pt>
                <c:pt idx="126">
                  <c:v>-230447.021939017</c:v>
                </c:pt>
                <c:pt idx="127">
                  <c:v>-231728.92367357199</c:v>
                </c:pt>
                <c:pt idx="128">
                  <c:v>-230004.927578709</c:v>
                </c:pt>
                <c:pt idx="129">
                  <c:v>-232361.82399217499</c:v>
                </c:pt>
                <c:pt idx="130">
                  <c:v>-231939.16057603099</c:v>
                </c:pt>
                <c:pt idx="131">
                  <c:v>-231324.15054288899</c:v>
                </c:pt>
                <c:pt idx="132">
                  <c:v>-231804.97795029299</c:v>
                </c:pt>
                <c:pt idx="133">
                  <c:v>-230642.21223441701</c:v>
                </c:pt>
                <c:pt idx="134">
                  <c:v>-230253.39300198699</c:v>
                </c:pt>
                <c:pt idx="135">
                  <c:v>-229566.728747013</c:v>
                </c:pt>
                <c:pt idx="136">
                  <c:v>-231024.96068648901</c:v>
                </c:pt>
                <c:pt idx="137">
                  <c:v>-230219.28096720201</c:v>
                </c:pt>
                <c:pt idx="138">
                  <c:v>-230041.732403378</c:v>
                </c:pt>
                <c:pt idx="139">
                  <c:v>-231554.294421228</c:v>
                </c:pt>
                <c:pt idx="140">
                  <c:v>-231368.347889161</c:v>
                </c:pt>
                <c:pt idx="141">
                  <c:v>-230900.52456368401</c:v>
                </c:pt>
                <c:pt idx="142">
                  <c:v>-231446.79916167699</c:v>
                </c:pt>
                <c:pt idx="143">
                  <c:v>-229732.80051374799</c:v>
                </c:pt>
                <c:pt idx="144">
                  <c:v>-230575.495595577</c:v>
                </c:pt>
                <c:pt idx="145">
                  <c:v>-231412.96995009299</c:v>
                </c:pt>
                <c:pt idx="146">
                  <c:v>-231105.22744919799</c:v>
                </c:pt>
                <c:pt idx="147">
                  <c:v>-230465.49067732101</c:v>
                </c:pt>
                <c:pt idx="148">
                  <c:v>-231180.85387726201</c:v>
                </c:pt>
                <c:pt idx="149">
                  <c:v>-230068.98685805299</c:v>
                </c:pt>
                <c:pt idx="150">
                  <c:v>-231607.67840452501</c:v>
                </c:pt>
                <c:pt idx="151">
                  <c:v>-231558.28143366301</c:v>
                </c:pt>
                <c:pt idx="152">
                  <c:v>-231565.86599138501</c:v>
                </c:pt>
                <c:pt idx="153">
                  <c:v>-230090.64215616399</c:v>
                </c:pt>
                <c:pt idx="154">
                  <c:v>-231348.83600451701</c:v>
                </c:pt>
                <c:pt idx="155">
                  <c:v>-230961.18763205301</c:v>
                </c:pt>
                <c:pt idx="156">
                  <c:v>-230289.03987931699</c:v>
                </c:pt>
                <c:pt idx="157">
                  <c:v>-231034.88937346099</c:v>
                </c:pt>
                <c:pt idx="158">
                  <c:v>-231138.26233810399</c:v>
                </c:pt>
                <c:pt idx="159">
                  <c:v>-231536.67601385599</c:v>
                </c:pt>
                <c:pt idx="160">
                  <c:v>-231519.64275260101</c:v>
                </c:pt>
                <c:pt idx="161">
                  <c:v>-232072.184591433</c:v>
                </c:pt>
                <c:pt idx="162">
                  <c:v>-229947.08124784601</c:v>
                </c:pt>
                <c:pt idx="163">
                  <c:v>-230222.49437784299</c:v>
                </c:pt>
                <c:pt idx="164">
                  <c:v>-231917.54831834001</c:v>
                </c:pt>
                <c:pt idx="165">
                  <c:v>-229517.15831816499</c:v>
                </c:pt>
                <c:pt idx="166">
                  <c:v>-231476.09072648</c:v>
                </c:pt>
                <c:pt idx="167">
                  <c:v>-231088.52102122299</c:v>
                </c:pt>
                <c:pt idx="168">
                  <c:v>-231430.777512361</c:v>
                </c:pt>
                <c:pt idx="169">
                  <c:v>-231186.19617454801</c:v>
                </c:pt>
                <c:pt idx="170">
                  <c:v>-231700.73550919301</c:v>
                </c:pt>
                <c:pt idx="171">
                  <c:v>-232263.116745607</c:v>
                </c:pt>
                <c:pt idx="172">
                  <c:v>-232322.35756718999</c:v>
                </c:pt>
                <c:pt idx="173">
                  <c:v>-231809.56061101201</c:v>
                </c:pt>
                <c:pt idx="174">
                  <c:v>-232082.59718133701</c:v>
                </c:pt>
                <c:pt idx="175">
                  <c:v>-231553.41770251701</c:v>
                </c:pt>
                <c:pt idx="176">
                  <c:v>-231489.33975538699</c:v>
                </c:pt>
                <c:pt idx="177">
                  <c:v>-231749.01990234299</c:v>
                </c:pt>
                <c:pt idx="178">
                  <c:v>-232105.301749576</c:v>
                </c:pt>
                <c:pt idx="179">
                  <c:v>-231400.776309832</c:v>
                </c:pt>
                <c:pt idx="180">
                  <c:v>-231258.00121296401</c:v>
                </c:pt>
                <c:pt idx="181">
                  <c:v>-230835.08540789899</c:v>
                </c:pt>
                <c:pt idx="182">
                  <c:v>-230559.279284338</c:v>
                </c:pt>
                <c:pt idx="183">
                  <c:v>-230471.13818176699</c:v>
                </c:pt>
                <c:pt idx="184">
                  <c:v>-231186.20927214899</c:v>
                </c:pt>
                <c:pt idx="185">
                  <c:v>-230903.22098312399</c:v>
                </c:pt>
                <c:pt idx="186">
                  <c:v>-232097.02076045499</c:v>
                </c:pt>
                <c:pt idx="187">
                  <c:v>-232225.02568308101</c:v>
                </c:pt>
                <c:pt idx="188">
                  <c:v>-231191.170157927</c:v>
                </c:pt>
                <c:pt idx="189">
                  <c:v>-233087.97592169599</c:v>
                </c:pt>
                <c:pt idx="190">
                  <c:v>-232301.857350843</c:v>
                </c:pt>
                <c:pt idx="191">
                  <c:v>-230694.118470991</c:v>
                </c:pt>
                <c:pt idx="192">
                  <c:v>-232176.22715152599</c:v>
                </c:pt>
                <c:pt idx="193">
                  <c:v>-231688.08936436099</c:v>
                </c:pt>
                <c:pt idx="194">
                  <c:v>-232356.99956038801</c:v>
                </c:pt>
                <c:pt idx="195">
                  <c:v>-231612.447015896</c:v>
                </c:pt>
                <c:pt idx="196">
                  <c:v>-232778.18460936699</c:v>
                </c:pt>
                <c:pt idx="197">
                  <c:v>-233008.26703202201</c:v>
                </c:pt>
                <c:pt idx="198">
                  <c:v>-232531.809725734</c:v>
                </c:pt>
                <c:pt idx="199">
                  <c:v>-232643.060032307</c:v>
                </c:pt>
                <c:pt idx="200">
                  <c:v>-232294.85205601601</c:v>
                </c:pt>
                <c:pt idx="201">
                  <c:v>-232962.49865602399</c:v>
                </c:pt>
                <c:pt idx="202">
                  <c:v>-232607.28026585301</c:v>
                </c:pt>
                <c:pt idx="203">
                  <c:v>-232397.43541769899</c:v>
                </c:pt>
                <c:pt idx="204">
                  <c:v>-231854.374227288</c:v>
                </c:pt>
                <c:pt idx="205">
                  <c:v>-232400.36376374101</c:v>
                </c:pt>
                <c:pt idx="206">
                  <c:v>-233048.61571029801</c:v>
                </c:pt>
                <c:pt idx="207">
                  <c:v>-232025.440860806</c:v>
                </c:pt>
                <c:pt idx="208">
                  <c:v>-231447.80115573699</c:v>
                </c:pt>
                <c:pt idx="209">
                  <c:v>-232036.348137258</c:v>
                </c:pt>
                <c:pt idx="210">
                  <c:v>-232819.04519667299</c:v>
                </c:pt>
                <c:pt idx="211">
                  <c:v>-230182.982720161</c:v>
                </c:pt>
                <c:pt idx="212">
                  <c:v>-230147.905932455</c:v>
                </c:pt>
                <c:pt idx="213">
                  <c:v>-230922.89238331001</c:v>
                </c:pt>
                <c:pt idx="214">
                  <c:v>-230113.89810846199</c:v>
                </c:pt>
                <c:pt idx="215">
                  <c:v>-231029.32678584801</c:v>
                </c:pt>
                <c:pt idx="216">
                  <c:v>-232587.52139773499</c:v>
                </c:pt>
                <c:pt idx="217">
                  <c:v>-232060.59333870199</c:v>
                </c:pt>
                <c:pt idx="218">
                  <c:v>-231691.768777775</c:v>
                </c:pt>
                <c:pt idx="219">
                  <c:v>-231129.17186540799</c:v>
                </c:pt>
                <c:pt idx="220">
                  <c:v>-232311.96652473399</c:v>
                </c:pt>
                <c:pt idx="221">
                  <c:v>-232352.271204124</c:v>
                </c:pt>
                <c:pt idx="222">
                  <c:v>-232991.81520827199</c:v>
                </c:pt>
                <c:pt idx="223">
                  <c:v>-231944.20668318999</c:v>
                </c:pt>
                <c:pt idx="224">
                  <c:v>-232308.409740506</c:v>
                </c:pt>
                <c:pt idx="225">
                  <c:v>-231775.623157917</c:v>
                </c:pt>
                <c:pt idx="226">
                  <c:v>-232963.328477381</c:v>
                </c:pt>
                <c:pt idx="227">
                  <c:v>-231741.931613002</c:v>
                </c:pt>
                <c:pt idx="228">
                  <c:v>-232509.32674195801</c:v>
                </c:pt>
                <c:pt idx="229">
                  <c:v>-232157.740795413</c:v>
                </c:pt>
                <c:pt idx="230">
                  <c:v>-231530.54347168101</c:v>
                </c:pt>
                <c:pt idx="231">
                  <c:v>-231755.12967607999</c:v>
                </c:pt>
                <c:pt idx="232">
                  <c:v>-231043.52752252499</c:v>
                </c:pt>
                <c:pt idx="233">
                  <c:v>-232737.53929020499</c:v>
                </c:pt>
                <c:pt idx="234">
                  <c:v>-231783.75660436199</c:v>
                </c:pt>
                <c:pt idx="235">
                  <c:v>-232546.15865369499</c:v>
                </c:pt>
                <c:pt idx="236">
                  <c:v>-232340.645160808</c:v>
                </c:pt>
                <c:pt idx="237">
                  <c:v>-231062.76382802799</c:v>
                </c:pt>
                <c:pt idx="238">
                  <c:v>-232726.09592712199</c:v>
                </c:pt>
                <c:pt idx="239">
                  <c:v>-231616.213981493</c:v>
                </c:pt>
                <c:pt idx="240">
                  <c:v>-232007.133757584</c:v>
                </c:pt>
                <c:pt idx="241">
                  <c:v>-231287.71239918299</c:v>
                </c:pt>
                <c:pt idx="242">
                  <c:v>-230492.99156264099</c:v>
                </c:pt>
                <c:pt idx="243">
                  <c:v>-230155.42727686101</c:v>
                </c:pt>
                <c:pt idx="244">
                  <c:v>-230809.67200029499</c:v>
                </c:pt>
                <c:pt idx="245">
                  <c:v>-231143.16262073701</c:v>
                </c:pt>
                <c:pt idx="246">
                  <c:v>-231787.307382575</c:v>
                </c:pt>
                <c:pt idx="247">
                  <c:v>-230356.681684843</c:v>
                </c:pt>
                <c:pt idx="248">
                  <c:v>-230956.48274574801</c:v>
                </c:pt>
                <c:pt idx="249">
                  <c:v>-231728.03334594701</c:v>
                </c:pt>
                <c:pt idx="250">
                  <c:v>-232952.94666728799</c:v>
                </c:pt>
                <c:pt idx="251">
                  <c:v>-232225.688919137</c:v>
                </c:pt>
                <c:pt idx="252">
                  <c:v>-232236.25905668101</c:v>
                </c:pt>
                <c:pt idx="253">
                  <c:v>-232076.86662583999</c:v>
                </c:pt>
                <c:pt idx="254">
                  <c:v>-232256.980465131</c:v>
                </c:pt>
                <c:pt idx="255">
                  <c:v>-231196.34032582</c:v>
                </c:pt>
                <c:pt idx="256">
                  <c:v>-232426.594218493</c:v>
                </c:pt>
                <c:pt idx="257">
                  <c:v>-231749.66013280401</c:v>
                </c:pt>
                <c:pt idx="258">
                  <c:v>-232055.49745215499</c:v>
                </c:pt>
                <c:pt idx="259">
                  <c:v>-232218.26586647</c:v>
                </c:pt>
                <c:pt idx="260">
                  <c:v>-231777.836176988</c:v>
                </c:pt>
                <c:pt idx="261">
                  <c:v>-231706.10502376099</c:v>
                </c:pt>
                <c:pt idx="262">
                  <c:v>-231711.57251704199</c:v>
                </c:pt>
                <c:pt idx="263">
                  <c:v>-232179.988004724</c:v>
                </c:pt>
                <c:pt idx="264">
                  <c:v>-232403.58875599701</c:v>
                </c:pt>
                <c:pt idx="265">
                  <c:v>-232534.49842059301</c:v>
                </c:pt>
                <c:pt idx="266">
                  <c:v>-233139.76157426299</c:v>
                </c:pt>
                <c:pt idx="267">
                  <c:v>-231232.13642207801</c:v>
                </c:pt>
                <c:pt idx="268">
                  <c:v>-232598.63601165501</c:v>
                </c:pt>
                <c:pt idx="269">
                  <c:v>-232289.39672506801</c:v>
                </c:pt>
                <c:pt idx="270">
                  <c:v>-231454.997794094</c:v>
                </c:pt>
                <c:pt idx="271">
                  <c:v>-232056.425613525</c:v>
                </c:pt>
                <c:pt idx="272">
                  <c:v>-231953.69863728099</c:v>
                </c:pt>
                <c:pt idx="273">
                  <c:v>-233225.019002077</c:v>
                </c:pt>
                <c:pt idx="274">
                  <c:v>-232045.73728844</c:v>
                </c:pt>
                <c:pt idx="275">
                  <c:v>-232323.87947113399</c:v>
                </c:pt>
                <c:pt idx="276">
                  <c:v>-232178.978164564</c:v>
                </c:pt>
                <c:pt idx="277">
                  <c:v>-231585.25682949199</c:v>
                </c:pt>
                <c:pt idx="278">
                  <c:v>-230878.61330095399</c:v>
                </c:pt>
                <c:pt idx="279">
                  <c:v>-231380.19933099</c:v>
                </c:pt>
                <c:pt idx="280">
                  <c:v>-231325.56606761599</c:v>
                </c:pt>
                <c:pt idx="281">
                  <c:v>-230402.83693269899</c:v>
                </c:pt>
                <c:pt idx="282">
                  <c:v>-230951.97439641401</c:v>
                </c:pt>
                <c:pt idx="283">
                  <c:v>-230966.971447997</c:v>
                </c:pt>
                <c:pt idx="284">
                  <c:v>-232398.549274641</c:v>
                </c:pt>
                <c:pt idx="285">
                  <c:v>-231650.838751145</c:v>
                </c:pt>
                <c:pt idx="286">
                  <c:v>-231276.94338864699</c:v>
                </c:pt>
                <c:pt idx="287">
                  <c:v>-231415.85711769501</c:v>
                </c:pt>
                <c:pt idx="288">
                  <c:v>-231847.59811967</c:v>
                </c:pt>
                <c:pt idx="289">
                  <c:v>-232254.41442721599</c:v>
                </c:pt>
                <c:pt idx="290">
                  <c:v>-233236.78766534899</c:v>
                </c:pt>
                <c:pt idx="291">
                  <c:v>-231841.06782718</c:v>
                </c:pt>
                <c:pt idx="292">
                  <c:v>-231351.82297780001</c:v>
                </c:pt>
                <c:pt idx="293">
                  <c:v>-231877.769660285</c:v>
                </c:pt>
                <c:pt idx="294">
                  <c:v>-230585.60938941501</c:v>
                </c:pt>
                <c:pt idx="295">
                  <c:v>-231516.22953082601</c:v>
                </c:pt>
                <c:pt idx="296">
                  <c:v>-231720.997398423</c:v>
                </c:pt>
                <c:pt idx="297">
                  <c:v>-231424.48847333901</c:v>
                </c:pt>
                <c:pt idx="298">
                  <c:v>-231722.5648888</c:v>
                </c:pt>
                <c:pt idx="299">
                  <c:v>-231641.58619020501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A-49B7-9798-16E38B41C057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Kinetic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results!$C$2:$C$301</c:f>
              <c:numCache>
                <c:formatCode>General</c:formatCode>
                <c:ptCount val="300"/>
                <c:pt idx="0">
                  <c:v>12857.592940349399</c:v>
                </c:pt>
                <c:pt idx="1">
                  <c:v>23538.314087404498</c:v>
                </c:pt>
                <c:pt idx="2">
                  <c:v>32685.660891885502</c:v>
                </c:pt>
                <c:pt idx="3">
                  <c:v>41254.179307864499</c:v>
                </c:pt>
                <c:pt idx="4">
                  <c:v>49313.206753147402</c:v>
                </c:pt>
                <c:pt idx="5">
                  <c:v>55632.620737728299</c:v>
                </c:pt>
                <c:pt idx="6">
                  <c:v>61430.425772388699</c:v>
                </c:pt>
                <c:pt idx="7">
                  <c:v>66450.097517540402</c:v>
                </c:pt>
                <c:pt idx="8">
                  <c:v>70928.595504190002</c:v>
                </c:pt>
                <c:pt idx="9">
                  <c:v>75955.277289786798</c:v>
                </c:pt>
                <c:pt idx="10">
                  <c:v>79254.971253063704</c:v>
                </c:pt>
                <c:pt idx="11">
                  <c:v>82861.410013595698</c:v>
                </c:pt>
                <c:pt idx="12">
                  <c:v>86295.304161382097</c:v>
                </c:pt>
                <c:pt idx="13">
                  <c:v>89358.685757176107</c:v>
                </c:pt>
                <c:pt idx="14">
                  <c:v>92046.425721915206</c:v>
                </c:pt>
                <c:pt idx="15">
                  <c:v>95475.852613688505</c:v>
                </c:pt>
                <c:pt idx="16">
                  <c:v>98643.537030334395</c:v>
                </c:pt>
                <c:pt idx="17">
                  <c:v>100023.34633513899</c:v>
                </c:pt>
                <c:pt idx="18">
                  <c:v>103853.94480275099</c:v>
                </c:pt>
                <c:pt idx="19">
                  <c:v>104759.222147243</c:v>
                </c:pt>
                <c:pt idx="20">
                  <c:v>107276.480747572</c:v>
                </c:pt>
                <c:pt idx="21">
                  <c:v>108350.41124358099</c:v>
                </c:pt>
                <c:pt idx="22">
                  <c:v>110198.108944145</c:v>
                </c:pt>
                <c:pt idx="23">
                  <c:v>111944.143305109</c:v>
                </c:pt>
                <c:pt idx="24">
                  <c:v>114052.651947329</c:v>
                </c:pt>
                <c:pt idx="25">
                  <c:v>115681.977484114</c:v>
                </c:pt>
                <c:pt idx="26">
                  <c:v>116570.69189043</c:v>
                </c:pt>
                <c:pt idx="27">
                  <c:v>118079.54627080599</c:v>
                </c:pt>
                <c:pt idx="28">
                  <c:v>119115.84377767101</c:v>
                </c:pt>
                <c:pt idx="29">
                  <c:v>119292.612374284</c:v>
                </c:pt>
                <c:pt idx="30">
                  <c:v>120968.107145366</c:v>
                </c:pt>
                <c:pt idx="31">
                  <c:v>120682.857596876</c:v>
                </c:pt>
                <c:pt idx="32">
                  <c:v>122034.134430476</c:v>
                </c:pt>
                <c:pt idx="33">
                  <c:v>123785.694320358</c:v>
                </c:pt>
                <c:pt idx="34">
                  <c:v>123841.04182773001</c:v>
                </c:pt>
                <c:pt idx="35">
                  <c:v>123877.36465667799</c:v>
                </c:pt>
                <c:pt idx="36">
                  <c:v>123966.321696752</c:v>
                </c:pt>
                <c:pt idx="37">
                  <c:v>124988.447224221</c:v>
                </c:pt>
                <c:pt idx="38">
                  <c:v>124784.741130362</c:v>
                </c:pt>
                <c:pt idx="39">
                  <c:v>126169.561023849</c:v>
                </c:pt>
                <c:pt idx="40">
                  <c:v>127416.595620703</c:v>
                </c:pt>
                <c:pt idx="41">
                  <c:v>127358.41492705701</c:v>
                </c:pt>
                <c:pt idx="42">
                  <c:v>127415.758407406</c:v>
                </c:pt>
                <c:pt idx="43">
                  <c:v>127039.875182794</c:v>
                </c:pt>
                <c:pt idx="44">
                  <c:v>127616.515343999</c:v>
                </c:pt>
                <c:pt idx="45">
                  <c:v>127148.05293684801</c:v>
                </c:pt>
                <c:pt idx="46">
                  <c:v>128808.968811203</c:v>
                </c:pt>
                <c:pt idx="47">
                  <c:v>127897.412516672</c:v>
                </c:pt>
                <c:pt idx="48">
                  <c:v>129224.443807702</c:v>
                </c:pt>
                <c:pt idx="49">
                  <c:v>129470.978884104</c:v>
                </c:pt>
                <c:pt idx="50">
                  <c:v>128092.555900794</c:v>
                </c:pt>
                <c:pt idx="51">
                  <c:v>128649.20901542201</c:v>
                </c:pt>
                <c:pt idx="52">
                  <c:v>129477.241533105</c:v>
                </c:pt>
                <c:pt idx="53">
                  <c:v>129658.89249261501</c:v>
                </c:pt>
                <c:pt idx="54">
                  <c:v>129803.155605597</c:v>
                </c:pt>
                <c:pt idx="55">
                  <c:v>129057.15460362801</c:v>
                </c:pt>
                <c:pt idx="56">
                  <c:v>129596.24335648</c:v>
                </c:pt>
                <c:pt idx="57">
                  <c:v>129555.30950640301</c:v>
                </c:pt>
                <c:pt idx="58">
                  <c:v>128405.72977393201</c:v>
                </c:pt>
                <c:pt idx="59">
                  <c:v>130476.91947450599</c:v>
                </c:pt>
                <c:pt idx="60">
                  <c:v>129124.901232132</c:v>
                </c:pt>
                <c:pt idx="61">
                  <c:v>129497.44999608101</c:v>
                </c:pt>
                <c:pt idx="62">
                  <c:v>129907.572730817</c:v>
                </c:pt>
                <c:pt idx="63">
                  <c:v>129280.42228730999</c:v>
                </c:pt>
                <c:pt idx="64">
                  <c:v>128950.795387798</c:v>
                </c:pt>
                <c:pt idx="65">
                  <c:v>129126.452007581</c:v>
                </c:pt>
                <c:pt idx="66">
                  <c:v>129856.181566486</c:v>
                </c:pt>
                <c:pt idx="67">
                  <c:v>130574.452121796</c:v>
                </c:pt>
                <c:pt idx="68">
                  <c:v>129583.587444615</c:v>
                </c:pt>
                <c:pt idx="69">
                  <c:v>129340.172968327</c:v>
                </c:pt>
                <c:pt idx="70">
                  <c:v>130008.61115701099</c:v>
                </c:pt>
                <c:pt idx="71">
                  <c:v>130594.21208558101</c:v>
                </c:pt>
                <c:pt idx="72">
                  <c:v>130312.53144395399</c:v>
                </c:pt>
                <c:pt idx="73">
                  <c:v>128938.30719483001</c:v>
                </c:pt>
                <c:pt idx="74">
                  <c:v>128275.01625782601</c:v>
                </c:pt>
                <c:pt idx="75">
                  <c:v>129300.080215155</c:v>
                </c:pt>
                <c:pt idx="76">
                  <c:v>128238.57006355999</c:v>
                </c:pt>
                <c:pt idx="77">
                  <c:v>128966.53769052601</c:v>
                </c:pt>
                <c:pt idx="78">
                  <c:v>129750.444847604</c:v>
                </c:pt>
                <c:pt idx="79">
                  <c:v>129484.860328639</c:v>
                </c:pt>
                <c:pt idx="80">
                  <c:v>129428.353232244</c:v>
                </c:pt>
                <c:pt idx="81">
                  <c:v>128902.623552691</c:v>
                </c:pt>
                <c:pt idx="82">
                  <c:v>130568.698995588</c:v>
                </c:pt>
                <c:pt idx="83">
                  <c:v>130883.13048213899</c:v>
                </c:pt>
                <c:pt idx="84">
                  <c:v>129187.39329316501</c:v>
                </c:pt>
                <c:pt idx="85">
                  <c:v>131008.92510584299</c:v>
                </c:pt>
                <c:pt idx="86">
                  <c:v>130892.646283047</c:v>
                </c:pt>
                <c:pt idx="87">
                  <c:v>130722.158057932</c:v>
                </c:pt>
                <c:pt idx="88">
                  <c:v>129684.14416161399</c:v>
                </c:pt>
                <c:pt idx="89">
                  <c:v>130402.34578356901</c:v>
                </c:pt>
                <c:pt idx="90">
                  <c:v>130248.971505284</c:v>
                </c:pt>
                <c:pt idx="91">
                  <c:v>130062.165389733</c:v>
                </c:pt>
                <c:pt idx="92">
                  <c:v>129969.12689482</c:v>
                </c:pt>
                <c:pt idx="93">
                  <c:v>128524.285257871</c:v>
                </c:pt>
                <c:pt idx="94">
                  <c:v>129570.438240392</c:v>
                </c:pt>
                <c:pt idx="95">
                  <c:v>130091.10547793101</c:v>
                </c:pt>
                <c:pt idx="96">
                  <c:v>130498.478526996</c:v>
                </c:pt>
                <c:pt idx="97">
                  <c:v>128210.57908680099</c:v>
                </c:pt>
                <c:pt idx="98">
                  <c:v>129243.64772289401</c:v>
                </c:pt>
                <c:pt idx="99">
                  <c:v>129927.74405814199</c:v>
                </c:pt>
                <c:pt idx="100">
                  <c:v>129904.725787492</c:v>
                </c:pt>
                <c:pt idx="101">
                  <c:v>129442.231039248</c:v>
                </c:pt>
                <c:pt idx="102">
                  <c:v>130249.589451076</c:v>
                </c:pt>
                <c:pt idx="103">
                  <c:v>128196.560519775</c:v>
                </c:pt>
                <c:pt idx="104">
                  <c:v>129448.839409657</c:v>
                </c:pt>
                <c:pt idx="105">
                  <c:v>128214.81652256699</c:v>
                </c:pt>
                <c:pt idx="106">
                  <c:v>128764.11417702401</c:v>
                </c:pt>
                <c:pt idx="107">
                  <c:v>129950.79880320599</c:v>
                </c:pt>
                <c:pt idx="108">
                  <c:v>128104.982404272</c:v>
                </c:pt>
                <c:pt idx="109">
                  <c:v>128856.70561314499</c:v>
                </c:pt>
                <c:pt idx="110">
                  <c:v>128440.749381047</c:v>
                </c:pt>
                <c:pt idx="111">
                  <c:v>128428.474469526</c:v>
                </c:pt>
                <c:pt idx="112">
                  <c:v>128698.919165414</c:v>
                </c:pt>
                <c:pt idx="113">
                  <c:v>129091.55017051801</c:v>
                </c:pt>
                <c:pt idx="114">
                  <c:v>129577.011141963</c:v>
                </c:pt>
                <c:pt idx="115">
                  <c:v>129548.706245808</c:v>
                </c:pt>
                <c:pt idx="116">
                  <c:v>128311.787398211</c:v>
                </c:pt>
                <c:pt idx="117">
                  <c:v>130307.51588151</c:v>
                </c:pt>
                <c:pt idx="118">
                  <c:v>129320.788802168</c:v>
                </c:pt>
                <c:pt idx="119">
                  <c:v>129624.129148501</c:v>
                </c:pt>
                <c:pt idx="120">
                  <c:v>128996.182375066</c:v>
                </c:pt>
                <c:pt idx="121">
                  <c:v>129978.39827587199</c:v>
                </c:pt>
                <c:pt idx="122">
                  <c:v>129052.900465083</c:v>
                </c:pt>
                <c:pt idx="123">
                  <c:v>130421.74200328899</c:v>
                </c:pt>
                <c:pt idx="124">
                  <c:v>129750.829739929</c:v>
                </c:pt>
                <c:pt idx="125">
                  <c:v>131090.80501565299</c:v>
                </c:pt>
                <c:pt idx="126">
                  <c:v>129163.76646697801</c:v>
                </c:pt>
                <c:pt idx="127">
                  <c:v>130254.88068595401</c:v>
                </c:pt>
                <c:pt idx="128">
                  <c:v>128552.870241817</c:v>
                </c:pt>
                <c:pt idx="129">
                  <c:v>130323.908815225</c:v>
                </c:pt>
                <c:pt idx="130">
                  <c:v>129992.11557301</c:v>
                </c:pt>
                <c:pt idx="131">
                  <c:v>130253.569727145</c:v>
                </c:pt>
                <c:pt idx="132">
                  <c:v>131388.583660326</c:v>
                </c:pt>
                <c:pt idx="133">
                  <c:v>130487.506500968</c:v>
                </c:pt>
                <c:pt idx="134">
                  <c:v>129998.76705512599</c:v>
                </c:pt>
                <c:pt idx="135">
                  <c:v>129782.90916476501</c:v>
                </c:pt>
                <c:pt idx="136">
                  <c:v>131441.97482203</c:v>
                </c:pt>
                <c:pt idx="137">
                  <c:v>130490.534083444</c:v>
                </c:pt>
                <c:pt idx="138">
                  <c:v>129688.09549993</c:v>
                </c:pt>
                <c:pt idx="139">
                  <c:v>130840.53860902</c:v>
                </c:pt>
                <c:pt idx="140">
                  <c:v>130288.782973062</c:v>
                </c:pt>
                <c:pt idx="141">
                  <c:v>130352.429722014</c:v>
                </c:pt>
                <c:pt idx="142">
                  <c:v>130476.482305791</c:v>
                </c:pt>
                <c:pt idx="143">
                  <c:v>129139.05622994099</c:v>
                </c:pt>
                <c:pt idx="144">
                  <c:v>129592.383987311</c:v>
                </c:pt>
                <c:pt idx="145">
                  <c:v>130637.313094069</c:v>
                </c:pt>
                <c:pt idx="146">
                  <c:v>129508.920892501</c:v>
                </c:pt>
                <c:pt idx="147">
                  <c:v>129198.217526626</c:v>
                </c:pt>
                <c:pt idx="148">
                  <c:v>129689.47463228799</c:v>
                </c:pt>
                <c:pt idx="149">
                  <c:v>128579.77517449899</c:v>
                </c:pt>
                <c:pt idx="150">
                  <c:v>130313.26536982899</c:v>
                </c:pt>
                <c:pt idx="151">
                  <c:v>130384.95495492899</c:v>
                </c:pt>
                <c:pt idx="152">
                  <c:v>130854.89158420201</c:v>
                </c:pt>
                <c:pt idx="153">
                  <c:v>129436.114092681</c:v>
                </c:pt>
                <c:pt idx="154">
                  <c:v>130660.907079158</c:v>
                </c:pt>
                <c:pt idx="155">
                  <c:v>130119.51015893499</c:v>
                </c:pt>
                <c:pt idx="156">
                  <c:v>130056.041668701</c:v>
                </c:pt>
                <c:pt idx="157">
                  <c:v>130707.59184840901</c:v>
                </c:pt>
                <c:pt idx="158">
                  <c:v>130739.632079262</c:v>
                </c:pt>
                <c:pt idx="159">
                  <c:v>130696.97565695499</c:v>
                </c:pt>
                <c:pt idx="160">
                  <c:v>130536.225076016</c:v>
                </c:pt>
                <c:pt idx="161">
                  <c:v>131313.14739528601</c:v>
                </c:pt>
                <c:pt idx="162">
                  <c:v>128940.936440832</c:v>
                </c:pt>
                <c:pt idx="163">
                  <c:v>129344.97496553999</c:v>
                </c:pt>
                <c:pt idx="164">
                  <c:v>130966.299291795</c:v>
                </c:pt>
                <c:pt idx="165">
                  <c:v>128471.98549079</c:v>
                </c:pt>
                <c:pt idx="166">
                  <c:v>130012.655465572</c:v>
                </c:pt>
                <c:pt idx="167">
                  <c:v>129722.386320522</c:v>
                </c:pt>
                <c:pt idx="168">
                  <c:v>130040.8590106</c:v>
                </c:pt>
                <c:pt idx="169">
                  <c:v>130292.777398633</c:v>
                </c:pt>
                <c:pt idx="170">
                  <c:v>130372.94485118</c:v>
                </c:pt>
                <c:pt idx="171">
                  <c:v>130537.020692135</c:v>
                </c:pt>
                <c:pt idx="172">
                  <c:v>130714.275897416</c:v>
                </c:pt>
                <c:pt idx="173">
                  <c:v>130048.34712565401</c:v>
                </c:pt>
                <c:pt idx="174">
                  <c:v>130810.388202134</c:v>
                </c:pt>
                <c:pt idx="175">
                  <c:v>130093.877984465</c:v>
                </c:pt>
                <c:pt idx="176">
                  <c:v>129705.62825007401</c:v>
                </c:pt>
                <c:pt idx="177">
                  <c:v>130347.50365347401</c:v>
                </c:pt>
                <c:pt idx="178">
                  <c:v>129898.523733653</c:v>
                </c:pt>
                <c:pt idx="179">
                  <c:v>129986.854806702</c:v>
                </c:pt>
                <c:pt idx="180">
                  <c:v>129260.876944866</c:v>
                </c:pt>
                <c:pt idx="181">
                  <c:v>129183.703464369</c:v>
                </c:pt>
                <c:pt idx="182">
                  <c:v>129294.598361711</c:v>
                </c:pt>
                <c:pt idx="183">
                  <c:v>129077.90516213</c:v>
                </c:pt>
                <c:pt idx="184">
                  <c:v>129494.805866111</c:v>
                </c:pt>
                <c:pt idx="185">
                  <c:v>128676.30613906401</c:v>
                </c:pt>
                <c:pt idx="186">
                  <c:v>129907.64815454801</c:v>
                </c:pt>
                <c:pt idx="187">
                  <c:v>129390.34992750701</c:v>
                </c:pt>
                <c:pt idx="188">
                  <c:v>128816.123558459</c:v>
                </c:pt>
                <c:pt idx="189">
                  <c:v>130668.71572450599</c:v>
                </c:pt>
                <c:pt idx="190">
                  <c:v>129520.234292414</c:v>
                </c:pt>
                <c:pt idx="191">
                  <c:v>127952.619531663</c:v>
                </c:pt>
                <c:pt idx="192">
                  <c:v>129289.65525243399</c:v>
                </c:pt>
                <c:pt idx="193">
                  <c:v>129249.05210010101</c:v>
                </c:pt>
                <c:pt idx="194">
                  <c:v>129451.351677292</c:v>
                </c:pt>
                <c:pt idx="195">
                  <c:v>128810.97924611899</c:v>
                </c:pt>
                <c:pt idx="196">
                  <c:v>128999.03636410501</c:v>
                </c:pt>
                <c:pt idx="197">
                  <c:v>129299.107492739</c:v>
                </c:pt>
                <c:pt idx="198">
                  <c:v>128688.35678345201</c:v>
                </c:pt>
                <c:pt idx="199">
                  <c:v>128377.440769113</c:v>
                </c:pt>
                <c:pt idx="200">
                  <c:v>127969.624114762</c:v>
                </c:pt>
                <c:pt idx="201">
                  <c:v>128327.236562679</c:v>
                </c:pt>
                <c:pt idx="202">
                  <c:v>127468.437694099</c:v>
                </c:pt>
                <c:pt idx="203">
                  <c:v>127655.840466883</c:v>
                </c:pt>
                <c:pt idx="204">
                  <c:v>127755.83290748201</c:v>
                </c:pt>
                <c:pt idx="205">
                  <c:v>128740.212147989</c:v>
                </c:pt>
                <c:pt idx="206">
                  <c:v>129031.447945753</c:v>
                </c:pt>
                <c:pt idx="207">
                  <c:v>127722.764855502</c:v>
                </c:pt>
                <c:pt idx="208">
                  <c:v>127251.48975142</c:v>
                </c:pt>
                <c:pt idx="209">
                  <c:v>128374.889130804</c:v>
                </c:pt>
                <c:pt idx="210">
                  <c:v>129584.239212117</c:v>
                </c:pt>
                <c:pt idx="211">
                  <c:v>127601.055527538</c:v>
                </c:pt>
                <c:pt idx="212">
                  <c:v>128515.81036869501</c:v>
                </c:pt>
                <c:pt idx="213">
                  <c:v>128618.307331569</c:v>
                </c:pt>
                <c:pt idx="214">
                  <c:v>128690.56517838201</c:v>
                </c:pt>
                <c:pt idx="215">
                  <c:v>129823.367681123</c:v>
                </c:pt>
                <c:pt idx="216">
                  <c:v>130430.89865068199</c:v>
                </c:pt>
                <c:pt idx="217">
                  <c:v>129669.112617597</c:v>
                </c:pt>
                <c:pt idx="218">
                  <c:v>128642.689144592</c:v>
                </c:pt>
                <c:pt idx="219">
                  <c:v>128549.97031015099</c:v>
                </c:pt>
                <c:pt idx="220">
                  <c:v>129460.88010706499</c:v>
                </c:pt>
                <c:pt idx="221">
                  <c:v>129698.115818305</c:v>
                </c:pt>
                <c:pt idx="222">
                  <c:v>129229.755447004</c:v>
                </c:pt>
                <c:pt idx="223">
                  <c:v>128752.654749354</c:v>
                </c:pt>
                <c:pt idx="224">
                  <c:v>128800.08788412801</c:v>
                </c:pt>
                <c:pt idx="225">
                  <c:v>129120.68322956401</c:v>
                </c:pt>
                <c:pt idx="226">
                  <c:v>130016.69315376801</c:v>
                </c:pt>
                <c:pt idx="227">
                  <c:v>128295.08033122</c:v>
                </c:pt>
                <c:pt idx="228">
                  <c:v>129630.66736184301</c:v>
                </c:pt>
                <c:pt idx="229">
                  <c:v>129286.16552017401</c:v>
                </c:pt>
                <c:pt idx="230">
                  <c:v>128714.030409163</c:v>
                </c:pt>
                <c:pt idx="231">
                  <c:v>129382.76389895999</c:v>
                </c:pt>
                <c:pt idx="232">
                  <c:v>128663.454973511</c:v>
                </c:pt>
                <c:pt idx="233">
                  <c:v>129986.202888021</c:v>
                </c:pt>
                <c:pt idx="234">
                  <c:v>129376.066407116</c:v>
                </c:pt>
                <c:pt idx="235">
                  <c:v>129757.441389606</c:v>
                </c:pt>
                <c:pt idx="236">
                  <c:v>129604.585460107</c:v>
                </c:pt>
                <c:pt idx="237">
                  <c:v>128662.926990334</c:v>
                </c:pt>
                <c:pt idx="238">
                  <c:v>129704.258259186</c:v>
                </c:pt>
                <c:pt idx="239">
                  <c:v>130132.761955932</c:v>
                </c:pt>
                <c:pt idx="240">
                  <c:v>130355.405031302</c:v>
                </c:pt>
                <c:pt idx="241">
                  <c:v>130245.17974702</c:v>
                </c:pt>
                <c:pt idx="242">
                  <c:v>129811.959347889</c:v>
                </c:pt>
                <c:pt idx="243">
                  <c:v>128364.13740123301</c:v>
                </c:pt>
                <c:pt idx="244">
                  <c:v>129618.533596717</c:v>
                </c:pt>
                <c:pt idx="245">
                  <c:v>129450.27404552601</c:v>
                </c:pt>
                <c:pt idx="246">
                  <c:v>129713.684777519</c:v>
                </c:pt>
                <c:pt idx="247">
                  <c:v>128551.07203903</c:v>
                </c:pt>
                <c:pt idx="248">
                  <c:v>129100.484751353</c:v>
                </c:pt>
                <c:pt idx="249">
                  <c:v>129823.09642235799</c:v>
                </c:pt>
                <c:pt idx="250">
                  <c:v>130618.060054692</c:v>
                </c:pt>
                <c:pt idx="251">
                  <c:v>128988.45374507899</c:v>
                </c:pt>
                <c:pt idx="252">
                  <c:v>128822.58425684999</c:v>
                </c:pt>
                <c:pt idx="253">
                  <c:v>128992.08904442099</c:v>
                </c:pt>
                <c:pt idx="254">
                  <c:v>130154.10253084</c:v>
                </c:pt>
                <c:pt idx="255">
                  <c:v>129376.871880235</c:v>
                </c:pt>
                <c:pt idx="256">
                  <c:v>130621.887073684</c:v>
                </c:pt>
                <c:pt idx="257">
                  <c:v>130709.434619429</c:v>
                </c:pt>
                <c:pt idx="258">
                  <c:v>129676.14582104801</c:v>
                </c:pt>
                <c:pt idx="259">
                  <c:v>129420.953098856</c:v>
                </c:pt>
                <c:pt idx="260">
                  <c:v>129061.90673460301</c:v>
                </c:pt>
                <c:pt idx="261">
                  <c:v>129224.09809551301</c:v>
                </c:pt>
                <c:pt idx="262">
                  <c:v>128505.302540872</c:v>
                </c:pt>
                <c:pt idx="263">
                  <c:v>128770.525125791</c:v>
                </c:pt>
                <c:pt idx="264">
                  <c:v>129110.053734652</c:v>
                </c:pt>
                <c:pt idx="265">
                  <c:v>128311.966609118</c:v>
                </c:pt>
                <c:pt idx="266">
                  <c:v>129352.422674363</c:v>
                </c:pt>
                <c:pt idx="267">
                  <c:v>127886.119721311</c:v>
                </c:pt>
                <c:pt idx="268">
                  <c:v>129130.01045757299</c:v>
                </c:pt>
                <c:pt idx="269">
                  <c:v>129437.922283119</c:v>
                </c:pt>
                <c:pt idx="270">
                  <c:v>127749.86159902099</c:v>
                </c:pt>
                <c:pt idx="271">
                  <c:v>128509.354045891</c:v>
                </c:pt>
                <c:pt idx="272">
                  <c:v>128269.71006229401</c:v>
                </c:pt>
                <c:pt idx="273">
                  <c:v>129964.37922755101</c:v>
                </c:pt>
                <c:pt idx="274">
                  <c:v>128533.870522388</c:v>
                </c:pt>
                <c:pt idx="275">
                  <c:v>129056.20367879899</c:v>
                </c:pt>
                <c:pt idx="276">
                  <c:v>128857.29215799199</c:v>
                </c:pt>
                <c:pt idx="277">
                  <c:v>128345.793801477</c:v>
                </c:pt>
                <c:pt idx="278">
                  <c:v>128313.954628846</c:v>
                </c:pt>
                <c:pt idx="279">
                  <c:v>129225.83453645901</c:v>
                </c:pt>
                <c:pt idx="280">
                  <c:v>129652.69190690901</c:v>
                </c:pt>
                <c:pt idx="281">
                  <c:v>128445.707027611</c:v>
                </c:pt>
                <c:pt idx="282">
                  <c:v>129387.148652113</c:v>
                </c:pt>
                <c:pt idx="283">
                  <c:v>128901.147290799</c:v>
                </c:pt>
                <c:pt idx="284">
                  <c:v>130057.896653943</c:v>
                </c:pt>
                <c:pt idx="285">
                  <c:v>129302.31029422799</c:v>
                </c:pt>
                <c:pt idx="286">
                  <c:v>129372.96666232</c:v>
                </c:pt>
                <c:pt idx="287">
                  <c:v>129580.656335714</c:v>
                </c:pt>
                <c:pt idx="288">
                  <c:v>129273.443484829</c:v>
                </c:pt>
                <c:pt idx="289">
                  <c:v>129754.76203247601</c:v>
                </c:pt>
                <c:pt idx="290">
                  <c:v>130680.79124931101</c:v>
                </c:pt>
                <c:pt idx="291">
                  <c:v>129575.978383162</c:v>
                </c:pt>
                <c:pt idx="292">
                  <c:v>129614.502250105</c:v>
                </c:pt>
                <c:pt idx="293">
                  <c:v>130467.686895215</c:v>
                </c:pt>
                <c:pt idx="294">
                  <c:v>129317.69212673001</c:v>
                </c:pt>
                <c:pt idx="295">
                  <c:v>130566.244729489</c:v>
                </c:pt>
                <c:pt idx="296">
                  <c:v>129930.64833079001</c:v>
                </c:pt>
                <c:pt idx="297">
                  <c:v>129320.01723112899</c:v>
                </c:pt>
                <c:pt idx="298">
                  <c:v>129550.625916046</c:v>
                </c:pt>
                <c:pt idx="299">
                  <c:v>130180.18426281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FA-49B7-9798-16E38B41C057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Total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results!$D$2:$D$301</c:f>
              <c:numCache>
                <c:formatCode>General</c:formatCode>
                <c:ptCount val="300"/>
                <c:pt idx="0">
                  <c:v>-372831.944781887</c:v>
                </c:pt>
                <c:pt idx="1">
                  <c:v>-350514.68582374998</c:v>
                </c:pt>
                <c:pt idx="2">
                  <c:v>-330420.460639478</c:v>
                </c:pt>
                <c:pt idx="3">
                  <c:v>-312284.29632451897</c:v>
                </c:pt>
                <c:pt idx="4">
                  <c:v>-295279.91968832799</c:v>
                </c:pt>
                <c:pt idx="5">
                  <c:v>-279796.866993187</c:v>
                </c:pt>
                <c:pt idx="6">
                  <c:v>-265503.43445829098</c:v>
                </c:pt>
                <c:pt idx="7">
                  <c:v>-252680.15025509801</c:v>
                </c:pt>
                <c:pt idx="8">
                  <c:v>-240419.57783543199</c:v>
                </c:pt>
                <c:pt idx="9">
                  <c:v>-228641.20686046901</c:v>
                </c:pt>
                <c:pt idx="10">
                  <c:v>-218356.961213192</c:v>
                </c:pt>
                <c:pt idx="11">
                  <c:v>-209317.85644019101</c:v>
                </c:pt>
                <c:pt idx="12">
                  <c:v>-200039.72518627299</c:v>
                </c:pt>
                <c:pt idx="13">
                  <c:v>-190852.451657256</c:v>
                </c:pt>
                <c:pt idx="14">
                  <c:v>-183425.73731944</c:v>
                </c:pt>
                <c:pt idx="15">
                  <c:v>-176293.814460614</c:v>
                </c:pt>
                <c:pt idx="16">
                  <c:v>-169656.52496615701</c:v>
                </c:pt>
                <c:pt idx="17">
                  <c:v>-164276.088035739</c:v>
                </c:pt>
                <c:pt idx="18">
                  <c:v>-158298.46286342799</c:v>
                </c:pt>
                <c:pt idx="19">
                  <c:v>-154092.62584855</c:v>
                </c:pt>
                <c:pt idx="20">
                  <c:v>-149706.93099098001</c:v>
                </c:pt>
                <c:pt idx="21">
                  <c:v>-145098.38395406399</c:v>
                </c:pt>
                <c:pt idx="22">
                  <c:v>-141664.85370118701</c:v>
                </c:pt>
                <c:pt idx="23">
                  <c:v>-137906.09099400099</c:v>
                </c:pt>
                <c:pt idx="24">
                  <c:v>-133952.502810593</c:v>
                </c:pt>
                <c:pt idx="25">
                  <c:v>-131196.60764237601</c:v>
                </c:pt>
                <c:pt idx="26">
                  <c:v>-128352.564121762</c:v>
                </c:pt>
                <c:pt idx="27">
                  <c:v>-125696.364499756</c:v>
                </c:pt>
                <c:pt idx="28">
                  <c:v>-123670.27672264101</c:v>
                </c:pt>
                <c:pt idx="29">
                  <c:v>-122460.113782143</c:v>
                </c:pt>
                <c:pt idx="30">
                  <c:v>-119991.500488174</c:v>
                </c:pt>
                <c:pt idx="31">
                  <c:v>-118552.704707675</c:v>
                </c:pt>
                <c:pt idx="32">
                  <c:v>-117133.493348952</c:v>
                </c:pt>
                <c:pt idx="33">
                  <c:v>-115092.920895298</c:v>
                </c:pt>
                <c:pt idx="34">
                  <c:v>-114027.92389202199</c:v>
                </c:pt>
                <c:pt idx="35">
                  <c:v>-113451.527936685</c:v>
                </c:pt>
                <c:pt idx="36">
                  <c:v>-111639.479676437</c:v>
                </c:pt>
                <c:pt idx="37">
                  <c:v>-110389.958556724</c:v>
                </c:pt>
                <c:pt idx="38">
                  <c:v>-109947.130038296</c:v>
                </c:pt>
                <c:pt idx="39">
                  <c:v>-108906.48261078801</c:v>
                </c:pt>
                <c:pt idx="40">
                  <c:v>-107907.491151778</c:v>
                </c:pt>
                <c:pt idx="41">
                  <c:v>-107263.884861321</c:v>
                </c:pt>
                <c:pt idx="42">
                  <c:v>-106488.12215870499</c:v>
                </c:pt>
                <c:pt idx="43">
                  <c:v>-106487.966261029</c:v>
                </c:pt>
                <c:pt idx="44">
                  <c:v>-105369.348463107</c:v>
                </c:pt>
                <c:pt idx="45">
                  <c:v>-105371.14233483501</c:v>
                </c:pt>
                <c:pt idx="46">
                  <c:v>-104598.306793596</c:v>
                </c:pt>
                <c:pt idx="47">
                  <c:v>-104303.40522087199</c:v>
                </c:pt>
                <c:pt idx="48">
                  <c:v>-103699.53298606</c:v>
                </c:pt>
                <c:pt idx="49">
                  <c:v>-103430.485582205</c:v>
                </c:pt>
                <c:pt idx="50">
                  <c:v>-103512.201364778</c:v>
                </c:pt>
                <c:pt idx="51">
                  <c:v>-102725.490078934</c:v>
                </c:pt>
                <c:pt idx="52">
                  <c:v>-102749.132814814</c:v>
                </c:pt>
                <c:pt idx="53">
                  <c:v>-102786.913481603</c:v>
                </c:pt>
                <c:pt idx="54">
                  <c:v>-102148.42762687401</c:v>
                </c:pt>
                <c:pt idx="55">
                  <c:v>-101991.87522632199</c:v>
                </c:pt>
                <c:pt idx="56">
                  <c:v>-101270.05787051401</c:v>
                </c:pt>
                <c:pt idx="57">
                  <c:v>-101701.330417183</c:v>
                </c:pt>
                <c:pt idx="58">
                  <c:v>-102371.50667857801</c:v>
                </c:pt>
                <c:pt idx="59">
                  <c:v>-102242.873290359</c:v>
                </c:pt>
                <c:pt idx="60">
                  <c:v>-101732.820492866</c:v>
                </c:pt>
                <c:pt idx="61">
                  <c:v>-101216.526485258</c:v>
                </c:pt>
                <c:pt idx="62">
                  <c:v>-101419.590157849</c:v>
                </c:pt>
                <c:pt idx="63">
                  <c:v>-101610.965917557</c:v>
                </c:pt>
                <c:pt idx="64">
                  <c:v>-102072.5443681</c:v>
                </c:pt>
                <c:pt idx="65">
                  <c:v>-102185.416549852</c:v>
                </c:pt>
                <c:pt idx="66">
                  <c:v>-102249.919084901</c:v>
                </c:pt>
                <c:pt idx="67">
                  <c:v>-101132.26689829701</c:v>
                </c:pt>
                <c:pt idx="68">
                  <c:v>-101260.485459363</c:v>
                </c:pt>
                <c:pt idx="69">
                  <c:v>-101244.837361846</c:v>
                </c:pt>
                <c:pt idx="70">
                  <c:v>-101239.722190349</c:v>
                </c:pt>
                <c:pt idx="71">
                  <c:v>-100912.079070495</c:v>
                </c:pt>
                <c:pt idx="72">
                  <c:v>-101983.637933587</c:v>
                </c:pt>
                <c:pt idx="73">
                  <c:v>-101798.175931306</c:v>
                </c:pt>
                <c:pt idx="74">
                  <c:v>-102016.47931178</c:v>
                </c:pt>
                <c:pt idx="75">
                  <c:v>-102142.308936038</c:v>
                </c:pt>
                <c:pt idx="76">
                  <c:v>-101921.722463495</c:v>
                </c:pt>
                <c:pt idx="77">
                  <c:v>-101333.85479348899</c:v>
                </c:pt>
                <c:pt idx="78">
                  <c:v>-101941.308223197</c:v>
                </c:pt>
                <c:pt idx="79">
                  <c:v>-101190.79666658799</c:v>
                </c:pt>
                <c:pt idx="80">
                  <c:v>-101817.58626826201</c:v>
                </c:pt>
                <c:pt idx="81">
                  <c:v>-101635.28023171599</c:v>
                </c:pt>
                <c:pt idx="82">
                  <c:v>-100828.472950667</c:v>
                </c:pt>
                <c:pt idx="83">
                  <c:v>-100374.40143026</c:v>
                </c:pt>
                <c:pt idx="84">
                  <c:v>-100737.55398262299</c:v>
                </c:pt>
                <c:pt idx="85">
                  <c:v>-100264.375729373</c:v>
                </c:pt>
                <c:pt idx="86">
                  <c:v>-100228.60223601401</c:v>
                </c:pt>
                <c:pt idx="87">
                  <c:v>-99672.175532310503</c:v>
                </c:pt>
                <c:pt idx="88">
                  <c:v>-100185.89099334901</c:v>
                </c:pt>
                <c:pt idx="89">
                  <c:v>-100400.86337823499</c:v>
                </c:pt>
                <c:pt idx="90">
                  <c:v>-100245.816576561</c:v>
                </c:pt>
                <c:pt idx="91">
                  <c:v>-101097.308602606</c:v>
                </c:pt>
                <c:pt idx="92">
                  <c:v>-101502.27283208699</c:v>
                </c:pt>
                <c:pt idx="93">
                  <c:v>-102144.545460327</c:v>
                </c:pt>
                <c:pt idx="94">
                  <c:v>-102345.616177616</c:v>
                </c:pt>
                <c:pt idx="95">
                  <c:v>-102403.97013094299</c:v>
                </c:pt>
                <c:pt idx="96">
                  <c:v>-101373.92728675999</c:v>
                </c:pt>
                <c:pt idx="97">
                  <c:v>-102553.59176714301</c:v>
                </c:pt>
                <c:pt idx="98">
                  <c:v>-102200.160759912</c:v>
                </c:pt>
                <c:pt idx="99">
                  <c:v>-102244.86759207799</c:v>
                </c:pt>
                <c:pt idx="100">
                  <c:v>-101864.40873054499</c:v>
                </c:pt>
                <c:pt idx="101">
                  <c:v>-102168.63450391</c:v>
                </c:pt>
                <c:pt idx="102">
                  <c:v>-102011.52083244101</c:v>
                </c:pt>
                <c:pt idx="103">
                  <c:v>-102457.929004103</c:v>
                </c:pt>
                <c:pt idx="104">
                  <c:v>-102731.507427403</c:v>
                </c:pt>
                <c:pt idx="105">
                  <c:v>-102908.78543864599</c:v>
                </c:pt>
                <c:pt idx="106">
                  <c:v>-103039.861279388</c:v>
                </c:pt>
                <c:pt idx="107">
                  <c:v>-103142.53997861101</c:v>
                </c:pt>
                <c:pt idx="108">
                  <c:v>-103426.296648598</c:v>
                </c:pt>
                <c:pt idx="109">
                  <c:v>-103583.90488311699</c:v>
                </c:pt>
                <c:pt idx="110">
                  <c:v>-103967.05742698</c:v>
                </c:pt>
                <c:pt idx="111">
                  <c:v>-102729.60499180001</c:v>
                </c:pt>
                <c:pt idx="112">
                  <c:v>-102527.370126232</c:v>
                </c:pt>
                <c:pt idx="113">
                  <c:v>-102826.161965632</c:v>
                </c:pt>
                <c:pt idx="114">
                  <c:v>-102191.788386325</c:v>
                </c:pt>
                <c:pt idx="115">
                  <c:v>-101702.230979517</c:v>
                </c:pt>
                <c:pt idx="116">
                  <c:v>-101700.531013085</c:v>
                </c:pt>
                <c:pt idx="117">
                  <c:v>-101681.776992646</c:v>
                </c:pt>
                <c:pt idx="118">
                  <c:v>-102609.45522136601</c:v>
                </c:pt>
                <c:pt idx="119">
                  <c:v>-101527.098832673</c:v>
                </c:pt>
                <c:pt idx="120">
                  <c:v>-101286.138518708</c:v>
                </c:pt>
                <c:pt idx="121">
                  <c:v>-101182.204845938</c:v>
                </c:pt>
                <c:pt idx="122">
                  <c:v>-101430.893716304</c:v>
                </c:pt>
                <c:pt idx="123">
                  <c:v>-100932.72112963301</c:v>
                </c:pt>
                <c:pt idx="124">
                  <c:v>-101286.819489591</c:v>
                </c:pt>
                <c:pt idx="125">
                  <c:v>-100617.297361684</c:v>
                </c:pt>
                <c:pt idx="126">
                  <c:v>-101283.255472039</c:v>
                </c:pt>
                <c:pt idx="127">
                  <c:v>-101474.042987618</c:v>
                </c:pt>
                <c:pt idx="128">
                  <c:v>-101452.057336891</c:v>
                </c:pt>
                <c:pt idx="129">
                  <c:v>-102037.915176949</c:v>
                </c:pt>
                <c:pt idx="130">
                  <c:v>-101947.04500302</c:v>
                </c:pt>
                <c:pt idx="131">
                  <c:v>-101070.580815744</c:v>
                </c:pt>
                <c:pt idx="132">
                  <c:v>-100416.39428996699</c:v>
                </c:pt>
                <c:pt idx="133">
                  <c:v>-100154.70573344899</c:v>
                </c:pt>
                <c:pt idx="134">
                  <c:v>-100254.62594686</c:v>
                </c:pt>
                <c:pt idx="135">
                  <c:v>-99783.819582247801</c:v>
                </c:pt>
                <c:pt idx="136">
                  <c:v>-99582.985864458096</c:v>
                </c:pt>
                <c:pt idx="137">
                  <c:v>-99728.746883758693</c:v>
                </c:pt>
                <c:pt idx="138">
                  <c:v>-100353.636903447</c:v>
                </c:pt>
                <c:pt idx="139">
                  <c:v>-100713.75581220799</c:v>
                </c:pt>
                <c:pt idx="140">
                  <c:v>-101079.564916099</c:v>
                </c:pt>
                <c:pt idx="141">
                  <c:v>-100548.09484166899</c:v>
                </c:pt>
                <c:pt idx="142">
                  <c:v>-100970.316855885</c:v>
                </c:pt>
                <c:pt idx="143">
                  <c:v>-100593.744283807</c:v>
                </c:pt>
                <c:pt idx="144">
                  <c:v>-100983.111608265</c:v>
                </c:pt>
                <c:pt idx="145">
                  <c:v>-100775.656856024</c:v>
                </c:pt>
                <c:pt idx="146">
                  <c:v>-101596.306556696</c:v>
                </c:pt>
                <c:pt idx="147">
                  <c:v>-101267.27315069499</c:v>
                </c:pt>
                <c:pt idx="148">
                  <c:v>-101491.379244973</c:v>
                </c:pt>
                <c:pt idx="149">
                  <c:v>-101489.21168355399</c:v>
                </c:pt>
                <c:pt idx="150">
                  <c:v>-101294.413034696</c:v>
                </c:pt>
                <c:pt idx="151">
                  <c:v>-101173.326478733</c:v>
                </c:pt>
                <c:pt idx="152">
                  <c:v>-100710.97440718301</c:v>
                </c:pt>
                <c:pt idx="153">
                  <c:v>-100654.52806348199</c:v>
                </c:pt>
                <c:pt idx="154">
                  <c:v>-100687.92892535801</c:v>
                </c:pt>
                <c:pt idx="155">
                  <c:v>-100841.677473118</c:v>
                </c:pt>
                <c:pt idx="156">
                  <c:v>-100232.998210616</c:v>
                </c:pt>
                <c:pt idx="157">
                  <c:v>-100327.29752505101</c:v>
                </c:pt>
                <c:pt idx="158">
                  <c:v>-100398.63025884199</c:v>
                </c:pt>
                <c:pt idx="159">
                  <c:v>-100839.700356901</c:v>
                </c:pt>
                <c:pt idx="160">
                  <c:v>-100983.41767658399</c:v>
                </c:pt>
                <c:pt idx="161">
                  <c:v>-100759.03719614699</c:v>
                </c:pt>
                <c:pt idx="162">
                  <c:v>-101006.144807013</c:v>
                </c:pt>
                <c:pt idx="163">
                  <c:v>-100877.519412302</c:v>
                </c:pt>
                <c:pt idx="164">
                  <c:v>-100951.249026545</c:v>
                </c:pt>
                <c:pt idx="165">
                  <c:v>-101045.172827375</c:v>
                </c:pt>
                <c:pt idx="166">
                  <c:v>-101463.43526090799</c:v>
                </c:pt>
                <c:pt idx="167">
                  <c:v>-101366.134700701</c:v>
                </c:pt>
                <c:pt idx="168">
                  <c:v>-101389.91850176</c:v>
                </c:pt>
                <c:pt idx="169">
                  <c:v>-100893.41877591499</c:v>
                </c:pt>
                <c:pt idx="170">
                  <c:v>-101327.79065801299</c:v>
                </c:pt>
                <c:pt idx="171">
                  <c:v>-101726.09605347201</c:v>
                </c:pt>
                <c:pt idx="172">
                  <c:v>-101608.08166977399</c:v>
                </c:pt>
                <c:pt idx="173">
                  <c:v>-101761.213485357</c:v>
                </c:pt>
                <c:pt idx="174">
                  <c:v>-101272.208979203</c:v>
                </c:pt>
                <c:pt idx="175">
                  <c:v>-101459.539718051</c:v>
                </c:pt>
                <c:pt idx="176">
                  <c:v>-101783.711505313</c:v>
                </c:pt>
                <c:pt idx="177">
                  <c:v>-101401.51624886801</c:v>
                </c:pt>
                <c:pt idx="178">
                  <c:v>-102206.778015923</c:v>
                </c:pt>
                <c:pt idx="179">
                  <c:v>-101413.92150312899</c:v>
                </c:pt>
                <c:pt idx="180">
                  <c:v>-101997.12426809801</c:v>
                </c:pt>
                <c:pt idx="181">
                  <c:v>-101651.38194353</c:v>
                </c:pt>
                <c:pt idx="182">
                  <c:v>-101264.68092262599</c:v>
                </c:pt>
                <c:pt idx="183">
                  <c:v>-101393.233019637</c:v>
                </c:pt>
                <c:pt idx="184">
                  <c:v>-101691.403406037</c:v>
                </c:pt>
                <c:pt idx="185">
                  <c:v>-102226.91484405901</c:v>
                </c:pt>
                <c:pt idx="186">
                  <c:v>-102189.372605907</c:v>
                </c:pt>
                <c:pt idx="187">
                  <c:v>-102834.675755574</c:v>
                </c:pt>
                <c:pt idx="188">
                  <c:v>-102375.04659946699</c:v>
                </c:pt>
                <c:pt idx="189">
                  <c:v>-102419.26019719</c:v>
                </c:pt>
                <c:pt idx="190">
                  <c:v>-102781.623058429</c:v>
                </c:pt>
                <c:pt idx="191">
                  <c:v>-102741.498939328</c:v>
                </c:pt>
                <c:pt idx="192">
                  <c:v>-102886.571899091</c:v>
                </c:pt>
                <c:pt idx="193">
                  <c:v>-102439.03726426</c:v>
                </c:pt>
                <c:pt idx="194">
                  <c:v>-102905.64788309499</c:v>
                </c:pt>
                <c:pt idx="195">
                  <c:v>-102801.46776977601</c:v>
                </c:pt>
                <c:pt idx="196">
                  <c:v>-103779.14824526101</c:v>
                </c:pt>
                <c:pt idx="197">
                  <c:v>-103709.159539282</c:v>
                </c:pt>
                <c:pt idx="198">
                  <c:v>-103843.452942281</c:v>
                </c:pt>
                <c:pt idx="199">
                  <c:v>-104265.619263193</c:v>
                </c:pt>
                <c:pt idx="200">
                  <c:v>-104325.227941253</c:v>
                </c:pt>
                <c:pt idx="201">
                  <c:v>-104635.262093344</c:v>
                </c:pt>
                <c:pt idx="202">
                  <c:v>-105138.842571753</c:v>
                </c:pt>
                <c:pt idx="203">
                  <c:v>-104741.59495081499</c:v>
                </c:pt>
                <c:pt idx="204">
                  <c:v>-104098.54131980499</c:v>
                </c:pt>
                <c:pt idx="205">
                  <c:v>-103660.15161575101</c:v>
                </c:pt>
                <c:pt idx="206">
                  <c:v>-104017.167764545</c:v>
                </c:pt>
                <c:pt idx="207">
                  <c:v>-104302.67600530401</c:v>
                </c:pt>
                <c:pt idx="208">
                  <c:v>-104196.311404316</c:v>
                </c:pt>
                <c:pt idx="209">
                  <c:v>-103661.45900645301</c:v>
                </c:pt>
                <c:pt idx="210">
                  <c:v>-103234.80598455601</c:v>
                </c:pt>
                <c:pt idx="211">
                  <c:v>-102581.927192623</c:v>
                </c:pt>
                <c:pt idx="212">
                  <c:v>-101632.09556376</c:v>
                </c:pt>
                <c:pt idx="213">
                  <c:v>-102304.58505174</c:v>
                </c:pt>
                <c:pt idx="214">
                  <c:v>-101423.33293008</c:v>
                </c:pt>
                <c:pt idx="215">
                  <c:v>-101205.959104724</c:v>
                </c:pt>
                <c:pt idx="216">
                  <c:v>-102156.622747052</c:v>
                </c:pt>
                <c:pt idx="217">
                  <c:v>-102391.480721104</c:v>
                </c:pt>
                <c:pt idx="218">
                  <c:v>-103049.07963318301</c:v>
                </c:pt>
                <c:pt idx="219">
                  <c:v>-102579.201555256</c:v>
                </c:pt>
                <c:pt idx="220">
                  <c:v>-102851.086417668</c:v>
                </c:pt>
                <c:pt idx="221">
                  <c:v>-102654.155385818</c:v>
                </c:pt>
                <c:pt idx="222">
                  <c:v>-103762.059761267</c:v>
                </c:pt>
                <c:pt idx="223">
                  <c:v>-103191.551933836</c:v>
                </c:pt>
                <c:pt idx="224">
                  <c:v>-103508.32185637701</c:v>
                </c:pt>
                <c:pt idx="225">
                  <c:v>-102654.939928352</c:v>
                </c:pt>
                <c:pt idx="226">
                  <c:v>-102946.63532361299</c:v>
                </c:pt>
                <c:pt idx="227">
                  <c:v>-103446.851281782</c:v>
                </c:pt>
                <c:pt idx="228">
                  <c:v>-102878.659380115</c:v>
                </c:pt>
                <c:pt idx="229">
                  <c:v>-102871.57527523801</c:v>
                </c:pt>
                <c:pt idx="230">
                  <c:v>-102816.513062518</c:v>
                </c:pt>
                <c:pt idx="231">
                  <c:v>-102372.365777119</c:v>
                </c:pt>
                <c:pt idx="232">
                  <c:v>-102380.072549014</c:v>
                </c:pt>
                <c:pt idx="233">
                  <c:v>-102751.336402184</c:v>
                </c:pt>
                <c:pt idx="234">
                  <c:v>-102407.690197245</c:v>
                </c:pt>
                <c:pt idx="235">
                  <c:v>-102788.717264088</c:v>
                </c:pt>
                <c:pt idx="236">
                  <c:v>-102736.0597007</c:v>
                </c:pt>
                <c:pt idx="237">
                  <c:v>-102399.83683769401</c:v>
                </c:pt>
                <c:pt idx="238">
                  <c:v>-103021.837667935</c:v>
                </c:pt>
                <c:pt idx="239">
                  <c:v>-101483.45202555999</c:v>
                </c:pt>
                <c:pt idx="240">
                  <c:v>-101651.728726282</c:v>
                </c:pt>
                <c:pt idx="241">
                  <c:v>-101042.532652162</c:v>
                </c:pt>
                <c:pt idx="242">
                  <c:v>-100681.032214751</c:v>
                </c:pt>
                <c:pt idx="243">
                  <c:v>-101791.289875627</c:v>
                </c:pt>
                <c:pt idx="244">
                  <c:v>-101191.138403577</c:v>
                </c:pt>
                <c:pt idx="245">
                  <c:v>-101692.88857521</c:v>
                </c:pt>
                <c:pt idx="246">
                  <c:v>-102073.622605055</c:v>
                </c:pt>
                <c:pt idx="247">
                  <c:v>-101805.609645812</c:v>
                </c:pt>
                <c:pt idx="248">
                  <c:v>-101855.997994395</c:v>
                </c:pt>
                <c:pt idx="249">
                  <c:v>-101904.936923589</c:v>
                </c:pt>
                <c:pt idx="250">
                  <c:v>-102334.886612596</c:v>
                </c:pt>
                <c:pt idx="251">
                  <c:v>-103237.235174057</c:v>
                </c:pt>
                <c:pt idx="252">
                  <c:v>-103413.674799831</c:v>
                </c:pt>
                <c:pt idx="253">
                  <c:v>-103084.777581419</c:v>
                </c:pt>
                <c:pt idx="254">
                  <c:v>-102102.877934291</c:v>
                </c:pt>
                <c:pt idx="255">
                  <c:v>-101819.46844558499</c:v>
                </c:pt>
                <c:pt idx="256">
                  <c:v>-101804.707144809</c:v>
                </c:pt>
                <c:pt idx="257">
                  <c:v>-101040.225513374</c:v>
                </c:pt>
                <c:pt idx="258">
                  <c:v>-102379.35163110599</c:v>
                </c:pt>
                <c:pt idx="259">
                  <c:v>-102797.312767613</c:v>
                </c:pt>
                <c:pt idx="260">
                  <c:v>-102715.929442384</c:v>
                </c:pt>
                <c:pt idx="261">
                  <c:v>-102482.00692824701</c:v>
                </c:pt>
                <c:pt idx="262">
                  <c:v>-103206.269976169</c:v>
                </c:pt>
                <c:pt idx="263">
                  <c:v>-103409.462878932</c:v>
                </c:pt>
                <c:pt idx="264">
                  <c:v>-103293.535021344</c:v>
                </c:pt>
                <c:pt idx="265">
                  <c:v>-104222.53181147399</c:v>
                </c:pt>
                <c:pt idx="266">
                  <c:v>-103787.338899899</c:v>
                </c:pt>
                <c:pt idx="267">
                  <c:v>-103346.01670076601</c:v>
                </c:pt>
                <c:pt idx="268">
                  <c:v>-103468.62555408099</c:v>
                </c:pt>
                <c:pt idx="269">
                  <c:v>-102851.474441949</c:v>
                </c:pt>
                <c:pt idx="270">
                  <c:v>-103705.13619507301</c:v>
                </c:pt>
                <c:pt idx="271">
                  <c:v>-103547.071567634</c:v>
                </c:pt>
                <c:pt idx="272">
                  <c:v>-103683.988574987</c:v>
                </c:pt>
                <c:pt idx="273">
                  <c:v>-103260.639774525</c:v>
                </c:pt>
                <c:pt idx="274">
                  <c:v>-103511.866766052</c:v>
                </c:pt>
                <c:pt idx="275">
                  <c:v>-103267.67579233499</c:v>
                </c:pt>
                <c:pt idx="276">
                  <c:v>-103321.686006572</c:v>
                </c:pt>
                <c:pt idx="277">
                  <c:v>-103239.463028014</c:v>
                </c:pt>
                <c:pt idx="278">
                  <c:v>-102564.65867210701</c:v>
                </c:pt>
                <c:pt idx="279">
                  <c:v>-102154.36479453099</c:v>
                </c:pt>
                <c:pt idx="280">
                  <c:v>-101672.874160707</c:v>
                </c:pt>
                <c:pt idx="281">
                  <c:v>-101957.129905088</c:v>
                </c:pt>
                <c:pt idx="282">
                  <c:v>-101564.8257443</c:v>
                </c:pt>
                <c:pt idx="283">
                  <c:v>-102065.824157197</c:v>
                </c:pt>
                <c:pt idx="284">
                  <c:v>-102340.652620697</c:v>
                </c:pt>
                <c:pt idx="285">
                  <c:v>-102348.528456917</c:v>
                </c:pt>
                <c:pt idx="286">
                  <c:v>-101903.976726327</c:v>
                </c:pt>
                <c:pt idx="287">
                  <c:v>-101835.200781981</c:v>
                </c:pt>
                <c:pt idx="288">
                  <c:v>-102574.154634841</c:v>
                </c:pt>
                <c:pt idx="289">
                  <c:v>-102499.65239474</c:v>
                </c:pt>
                <c:pt idx="290">
                  <c:v>-102555.996416037</c:v>
                </c:pt>
                <c:pt idx="291">
                  <c:v>-102265.089444018</c:v>
                </c:pt>
                <c:pt idx="292">
                  <c:v>-101737.320727695</c:v>
                </c:pt>
                <c:pt idx="293">
                  <c:v>-101410.082765069</c:v>
                </c:pt>
                <c:pt idx="294">
                  <c:v>-101267.917262685</c:v>
                </c:pt>
                <c:pt idx="295">
                  <c:v>-100949.984801336</c:v>
                </c:pt>
                <c:pt idx="296">
                  <c:v>-101790.34906763201</c:v>
                </c:pt>
                <c:pt idx="297">
                  <c:v>-102104.47124221</c:v>
                </c:pt>
                <c:pt idx="298">
                  <c:v>-102171.938972754</c:v>
                </c:pt>
                <c:pt idx="299">
                  <c:v>-101461.40192739401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A-49B7-9798-16E38B41C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22168"/>
        <c:axId val="537117576"/>
      </c:scatterChart>
      <c:valAx>
        <c:axId val="537122168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17576"/>
        <c:crosses val="autoZero"/>
        <c:crossBetween val="midCat"/>
      </c:valAx>
      <c:valAx>
        <c:axId val="53711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(kJ/mol)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</a:t>
            </a:r>
            <a:r>
              <a:rPr lang="en-US" baseline="0"/>
              <a:t> </a:t>
            </a:r>
            <a:r>
              <a:rPr lang="en-US"/>
              <a:t>Temperature (600</a:t>
            </a:r>
            <a:r>
              <a:rPr lang="en-US" baseline="0"/>
              <a:t> </a:t>
            </a:r>
            <a:r>
              <a:rPr lang="en-US"/>
              <a:t>K) - Chains A</a:t>
            </a:r>
            <a:r>
              <a:rPr lang="en-US" baseline="0"/>
              <a:t> and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results!$E$2:$E$301</c:f>
              <c:numCache>
                <c:formatCode>General</c:formatCode>
                <c:ptCount val="300"/>
                <c:pt idx="0">
                  <c:v>59.564407616500802</c:v>
                </c:pt>
                <c:pt idx="1">
                  <c:v>109.044184351762</c:v>
                </c:pt>
                <c:pt idx="2">
                  <c:v>151.420412639543</c:v>
                </c:pt>
                <c:pt idx="3">
                  <c:v>191.11514601356399</c:v>
                </c:pt>
                <c:pt idx="4">
                  <c:v>228.44959873503501</c:v>
                </c:pt>
                <c:pt idx="5">
                  <c:v>257.72507449642302</c:v>
                </c:pt>
                <c:pt idx="6">
                  <c:v>284.58413155070002</c:v>
                </c:pt>
                <c:pt idx="7">
                  <c:v>307.838388806811</c:v>
                </c:pt>
                <c:pt idx="8">
                  <c:v>328.58559093274999</c:v>
                </c:pt>
                <c:pt idx="9">
                  <c:v>351.87232307809001</c:v>
                </c:pt>
                <c:pt idx="10">
                  <c:v>367.15856811245698</c:v>
                </c:pt>
                <c:pt idx="11">
                  <c:v>383.865846789957</c:v>
                </c:pt>
                <c:pt idx="12">
                  <c:v>399.77379096579</c:v>
                </c:pt>
                <c:pt idx="13">
                  <c:v>413.96528939813999</c:v>
                </c:pt>
                <c:pt idx="14">
                  <c:v>426.41658098666699</c:v>
                </c:pt>
                <c:pt idx="15">
                  <c:v>442.30383004022298</c:v>
                </c:pt>
                <c:pt idx="16">
                  <c:v>456.97852433711802</c:v>
                </c:pt>
                <c:pt idx="17">
                  <c:v>463.37066353811099</c:v>
                </c:pt>
                <c:pt idx="18">
                  <c:v>481.11639009817299</c:v>
                </c:pt>
                <c:pt idx="19">
                  <c:v>485.31020063514097</c:v>
                </c:pt>
                <c:pt idx="20">
                  <c:v>496.97171597800298</c:v>
                </c:pt>
                <c:pt idx="21">
                  <c:v>501.94683333572601</c:v>
                </c:pt>
                <c:pt idx="22">
                  <c:v>510.50652405692199</c:v>
                </c:pt>
                <c:pt idx="23">
                  <c:v>518.59524664064497</c:v>
                </c:pt>
                <c:pt idx="24">
                  <c:v>528.36317667317405</c:v>
                </c:pt>
                <c:pt idx="25">
                  <c:v>535.91123103010602</c:v>
                </c:pt>
                <c:pt idx="26">
                  <c:v>540.02831168416196</c:v>
                </c:pt>
                <c:pt idx="27">
                  <c:v>547.01826833962798</c:v>
                </c:pt>
                <c:pt idx="28">
                  <c:v>551.819046167735</c:v>
                </c:pt>
                <c:pt idx="29">
                  <c:v>552.63794880303499</c:v>
                </c:pt>
                <c:pt idx="30">
                  <c:v>560.39988791302801</c:v>
                </c:pt>
                <c:pt idx="31">
                  <c:v>559.07843369857903</c:v>
                </c:pt>
                <c:pt idx="32">
                  <c:v>565.33839265766903</c:v>
                </c:pt>
                <c:pt idx="33">
                  <c:v>573.45271294527402</c:v>
                </c:pt>
                <c:pt idx="34">
                  <c:v>573.70911719644096</c:v>
                </c:pt>
                <c:pt idx="35">
                  <c:v>573.87738724506301</c:v>
                </c:pt>
                <c:pt idx="36">
                  <c:v>574.28949186059401</c:v>
                </c:pt>
                <c:pt idx="37">
                  <c:v>579.024616221418</c:v>
                </c:pt>
                <c:pt idx="38">
                  <c:v>578.08092226059102</c:v>
                </c:pt>
                <c:pt idx="39">
                  <c:v>584.49627364041203</c:v>
                </c:pt>
                <c:pt idx="40">
                  <c:v>590.27331739840895</c:v>
                </c:pt>
                <c:pt idx="41">
                  <c:v>590.00378805743503</c:v>
                </c:pt>
                <c:pt idx="42">
                  <c:v>590.26943890308598</c:v>
                </c:pt>
                <c:pt idx="43">
                  <c:v>588.52811284688903</c:v>
                </c:pt>
                <c:pt idx="44">
                  <c:v>591.19947052397504</c:v>
                </c:pt>
                <c:pt idx="45">
                  <c:v>589.02925982420004</c:v>
                </c:pt>
                <c:pt idx="46">
                  <c:v>596.72366037146901</c:v>
                </c:pt>
                <c:pt idx="47">
                  <c:v>592.50076181302802</c:v>
                </c:pt>
                <c:pt idx="48">
                  <c:v>598.64840026335196</c:v>
                </c:pt>
                <c:pt idx="49">
                  <c:v>599.79050484316804</c:v>
                </c:pt>
                <c:pt idx="50">
                  <c:v>593.404787949911</c:v>
                </c:pt>
                <c:pt idx="51">
                  <c:v>595.98355313360901</c:v>
                </c:pt>
                <c:pt idx="52">
                  <c:v>599.819517348045</c:v>
                </c:pt>
                <c:pt idx="53">
                  <c:v>600.66103814018402</c:v>
                </c:pt>
                <c:pt idx="54">
                  <c:v>601.32935505654496</c:v>
                </c:pt>
                <c:pt idx="55">
                  <c:v>597.873412099745</c:v>
                </c:pt>
                <c:pt idx="56">
                  <c:v>600.37080818043501</c:v>
                </c:pt>
                <c:pt idx="57">
                  <c:v>600.18117699965001</c:v>
                </c:pt>
                <c:pt idx="58">
                  <c:v>594.85560509126606</c:v>
                </c:pt>
                <c:pt idx="59">
                  <c:v>604.45065045850095</c:v>
                </c:pt>
                <c:pt idx="60">
                  <c:v>598.18725683052503</c:v>
                </c:pt>
                <c:pt idx="61">
                  <c:v>599.91313558060006</c:v>
                </c:pt>
                <c:pt idx="62">
                  <c:v>601.81308045037201</c:v>
                </c:pt>
                <c:pt idx="63">
                  <c:v>598.90772757232799</c:v>
                </c:pt>
                <c:pt idx="64">
                  <c:v>597.38068972823396</c:v>
                </c:pt>
                <c:pt idx="65">
                  <c:v>598.19444099177394</c:v>
                </c:pt>
                <c:pt idx="66">
                  <c:v>601.57500445322898</c:v>
                </c:pt>
                <c:pt idx="67">
                  <c:v>604.90248264715797</c:v>
                </c:pt>
                <c:pt idx="68">
                  <c:v>600.31217808562496</c:v>
                </c:pt>
                <c:pt idx="69">
                  <c:v>599.18453007618496</c:v>
                </c:pt>
                <c:pt idx="70">
                  <c:v>602.281153598326</c:v>
                </c:pt>
                <c:pt idx="71">
                  <c:v>604.99402315111001</c:v>
                </c:pt>
                <c:pt idx="72">
                  <c:v>603.68910234412999</c:v>
                </c:pt>
                <c:pt idx="73">
                  <c:v>597.32283661219401</c:v>
                </c:pt>
                <c:pt idx="74">
                  <c:v>594.25005837731896</c:v>
                </c:pt>
                <c:pt idx="75">
                  <c:v>598.99879538202595</c:v>
                </c:pt>
                <c:pt idx="76">
                  <c:v>594.08121682343005</c:v>
                </c:pt>
                <c:pt idx="77">
                  <c:v>597.45361791478297</c:v>
                </c:pt>
                <c:pt idx="78">
                  <c:v>601.08516587669897</c:v>
                </c:pt>
                <c:pt idx="79">
                  <c:v>599.85481237137105</c:v>
                </c:pt>
                <c:pt idx="80">
                  <c:v>599.59303617900298</c:v>
                </c:pt>
                <c:pt idx="81">
                  <c:v>597.15752767642005</c:v>
                </c:pt>
                <c:pt idx="82">
                  <c:v>604.87583057035795</c:v>
                </c:pt>
                <c:pt idx="83">
                  <c:v>606.33247376316103</c:v>
                </c:pt>
                <c:pt idx="84">
                  <c:v>598.47675912021703</c:v>
                </c:pt>
                <c:pt idx="85">
                  <c:v>606.91523309276602</c:v>
                </c:pt>
                <c:pt idx="86">
                  <c:v>606.37655690117003</c:v>
                </c:pt>
                <c:pt idx="87">
                  <c:v>605.58674887243103</c:v>
                </c:pt>
                <c:pt idx="88">
                  <c:v>600.77801965548497</c:v>
                </c:pt>
                <c:pt idx="89">
                  <c:v>604.10517850702297</c:v>
                </c:pt>
                <c:pt idx="90">
                  <c:v>603.39465297770801</c:v>
                </c:pt>
                <c:pt idx="91">
                  <c:v>602.52925028036304</c:v>
                </c:pt>
                <c:pt idx="92">
                  <c:v>602.09823781475302</c:v>
                </c:pt>
                <c:pt idx="93">
                  <c:v>595.40482820038699</c:v>
                </c:pt>
                <c:pt idx="94">
                  <c:v>600.25126275226796</c:v>
                </c:pt>
                <c:pt idx="95">
                  <c:v>602.663318858975</c:v>
                </c:pt>
                <c:pt idx="96">
                  <c:v>604.55052546592196</c:v>
                </c:pt>
                <c:pt idx="97">
                  <c:v>593.951545122281</c:v>
                </c:pt>
                <c:pt idx="98">
                  <c:v>598.73736480264597</c:v>
                </c:pt>
                <c:pt idx="99">
                  <c:v>601.90652664737695</c:v>
                </c:pt>
                <c:pt idx="100">
                  <c:v>601.79989162930099</c:v>
                </c:pt>
                <c:pt idx="101">
                  <c:v>599.65732685588898</c:v>
                </c:pt>
                <c:pt idx="102">
                  <c:v>603.39751568888698</c:v>
                </c:pt>
                <c:pt idx="103">
                  <c:v>593.88660235698899</c:v>
                </c:pt>
                <c:pt idx="104">
                  <c:v>599.687940958431</c:v>
                </c:pt>
                <c:pt idx="105">
                  <c:v>593.97117557351203</c:v>
                </c:pt>
                <c:pt idx="106">
                  <c:v>596.51586566789501</c:v>
                </c:pt>
                <c:pt idx="107">
                  <c:v>602.01333063773995</c:v>
                </c:pt>
                <c:pt idx="108">
                  <c:v>593.46235528167199</c:v>
                </c:pt>
                <c:pt idx="109">
                  <c:v>596.94480707772595</c:v>
                </c:pt>
                <c:pt idx="110">
                  <c:v>595.01783780173105</c:v>
                </c:pt>
                <c:pt idx="111">
                  <c:v>594.96097273867701</c:v>
                </c:pt>
                <c:pt idx="112">
                  <c:v>596.213841621548</c:v>
                </c:pt>
                <c:pt idx="113">
                  <c:v>598.03275386580594</c:v>
                </c:pt>
                <c:pt idx="114">
                  <c:v>600.28171254097799</c:v>
                </c:pt>
                <c:pt idx="115">
                  <c:v>600.15058656896394</c:v>
                </c:pt>
                <c:pt idx="116">
                  <c:v>594.42040528474899</c:v>
                </c:pt>
                <c:pt idx="117">
                  <c:v>603.665867123726</c:v>
                </c:pt>
                <c:pt idx="118">
                  <c:v>599.09473050174302</c:v>
                </c:pt>
                <c:pt idx="119">
                  <c:v>600.49999260012703</c:v>
                </c:pt>
                <c:pt idx="120">
                  <c:v>597.59095062408505</c:v>
                </c:pt>
                <c:pt idx="121">
                  <c:v>602.14118864720604</c:v>
                </c:pt>
                <c:pt idx="122">
                  <c:v>597.85370427079602</c:v>
                </c:pt>
                <c:pt idx="123">
                  <c:v>604.195033921093</c:v>
                </c:pt>
                <c:pt idx="124">
                  <c:v>601.08694893854204</c:v>
                </c:pt>
                <c:pt idx="125">
                  <c:v>607.29455201708799</c:v>
                </c:pt>
                <c:pt idx="126">
                  <c:v>598.36730489248998</c:v>
                </c:pt>
                <c:pt idx="127">
                  <c:v>603.42202799632503</c:v>
                </c:pt>
                <c:pt idx="128">
                  <c:v>595.53725171413498</c:v>
                </c:pt>
                <c:pt idx="129">
                  <c:v>603.741809439706</c:v>
                </c:pt>
                <c:pt idx="130">
                  <c:v>602.20473574205903</c:v>
                </c:pt>
                <c:pt idx="131">
                  <c:v>603.41595481565696</c:v>
                </c:pt>
                <c:pt idx="132">
                  <c:v>608.67404883683503</c:v>
                </c:pt>
                <c:pt idx="133">
                  <c:v>604.49969618288696</c:v>
                </c:pt>
                <c:pt idx="134">
                  <c:v>602.23554956497696</c:v>
                </c:pt>
                <c:pt idx="135">
                  <c:v>601.23556088681596</c:v>
                </c:pt>
                <c:pt idx="136">
                  <c:v>608.92139007198205</c:v>
                </c:pt>
                <c:pt idx="137">
                  <c:v>604.51372183741898</c:v>
                </c:pt>
                <c:pt idx="138">
                  <c:v>600.79632472449498</c:v>
                </c:pt>
                <c:pt idx="139">
                  <c:v>606.13516158323796</c:v>
                </c:pt>
                <c:pt idx="140">
                  <c:v>603.57908458209204</c:v>
                </c:pt>
                <c:pt idx="141">
                  <c:v>603.87393610800802</c:v>
                </c:pt>
                <c:pt idx="142">
                  <c:v>604.44862521974596</c:v>
                </c:pt>
                <c:pt idx="143">
                  <c:v>598.25283162848098</c:v>
                </c:pt>
                <c:pt idx="144">
                  <c:v>600.35292917000299</c:v>
                </c:pt>
                <c:pt idx="145">
                  <c:v>605.19369396431603</c:v>
                </c:pt>
                <c:pt idx="146">
                  <c:v>599.96627594312997</c:v>
                </c:pt>
                <c:pt idx="147">
                  <c:v>598.52690373569897</c:v>
                </c:pt>
                <c:pt idx="148">
                  <c:v>600.80271372765503</c:v>
                </c:pt>
                <c:pt idx="149">
                  <c:v>595.66189218024397</c:v>
                </c:pt>
                <c:pt idx="150">
                  <c:v>603.69250234755202</c:v>
                </c:pt>
                <c:pt idx="151">
                  <c:v>604.02461331797701</c:v>
                </c:pt>
                <c:pt idx="152">
                  <c:v>606.20165353614095</c:v>
                </c:pt>
                <c:pt idx="153">
                  <c:v>599.628989335764</c:v>
                </c:pt>
                <c:pt idx="154">
                  <c:v>605.30299605154596</c:v>
                </c:pt>
                <c:pt idx="155">
                  <c:v>602.79490709678498</c:v>
                </c:pt>
                <c:pt idx="156">
                  <c:v>602.50088137668104</c:v>
                </c:pt>
                <c:pt idx="157">
                  <c:v>605.51926908477003</c:v>
                </c:pt>
                <c:pt idx="158">
                  <c:v>605.66769946201896</c:v>
                </c:pt>
                <c:pt idx="159">
                  <c:v>605.47008824990701</c:v>
                </c:pt>
                <c:pt idx="160">
                  <c:v>604.72539107586999</c:v>
                </c:pt>
                <c:pt idx="161">
                  <c:v>608.32458090292403</c:v>
                </c:pt>
                <c:pt idx="162">
                  <c:v>597.33501692318805</c:v>
                </c:pt>
                <c:pt idx="163">
                  <c:v>599.20677592894299</c:v>
                </c:pt>
                <c:pt idx="164">
                  <c:v>606.71776367724306</c:v>
                </c:pt>
                <c:pt idx="165">
                  <c:v>595.16254298735396</c:v>
                </c:pt>
                <c:pt idx="166">
                  <c:v>602.29988936362702</c:v>
                </c:pt>
                <c:pt idx="167">
                  <c:v>600.95518124022794</c:v>
                </c:pt>
                <c:pt idx="168">
                  <c:v>602.43054581387401</c:v>
                </c:pt>
                <c:pt idx="169">
                  <c:v>603.59758925820404</c:v>
                </c:pt>
                <c:pt idx="170">
                  <c:v>603.96897501004696</c:v>
                </c:pt>
                <c:pt idx="171">
                  <c:v>604.72907686706003</c:v>
                </c:pt>
                <c:pt idx="172">
                  <c:v>605.55023377788098</c:v>
                </c:pt>
                <c:pt idx="173">
                  <c:v>602.46523544352897</c:v>
                </c:pt>
                <c:pt idx="174">
                  <c:v>605.99548605190796</c:v>
                </c:pt>
                <c:pt idx="175">
                  <c:v>602.67616284229996</c:v>
                </c:pt>
                <c:pt idx="176">
                  <c:v>600.87754738266005</c:v>
                </c:pt>
                <c:pt idx="177">
                  <c:v>603.85111547930705</c:v>
                </c:pt>
                <c:pt idx="178">
                  <c:v>601.771159839093</c:v>
                </c:pt>
                <c:pt idx="179">
                  <c:v>602.18036458408301</c:v>
                </c:pt>
                <c:pt idx="180">
                  <c:v>598.817181328586</c:v>
                </c:pt>
                <c:pt idx="181">
                  <c:v>598.45966552676805</c:v>
                </c:pt>
                <c:pt idx="182">
                  <c:v>598.97340001023804</c:v>
                </c:pt>
                <c:pt idx="183">
                  <c:v>597.96954165763202</c:v>
                </c:pt>
                <c:pt idx="184">
                  <c:v>599.90088631776905</c:v>
                </c:pt>
                <c:pt idx="185">
                  <c:v>596.109083948381</c:v>
                </c:pt>
                <c:pt idx="186">
                  <c:v>601.81342986023697</c:v>
                </c:pt>
                <c:pt idx="187">
                  <c:v>599.416981116084</c:v>
                </c:pt>
                <c:pt idx="188">
                  <c:v>596.756805633098</c:v>
                </c:pt>
                <c:pt idx="189">
                  <c:v>605.33917057788199</c:v>
                </c:pt>
                <c:pt idx="190">
                  <c:v>600.01868668338705</c:v>
                </c:pt>
                <c:pt idx="191">
                  <c:v>592.75651521566397</c:v>
                </c:pt>
                <c:pt idx="192">
                  <c:v>598.95050043819401</c:v>
                </c:pt>
                <c:pt idx="193">
                  <c:v>598.76240125607501</c:v>
                </c:pt>
                <c:pt idx="194">
                  <c:v>599.69957935250295</c:v>
                </c:pt>
                <c:pt idx="195">
                  <c:v>596.73297396269697</c:v>
                </c:pt>
                <c:pt idx="196">
                  <c:v>597.604172085306</c:v>
                </c:pt>
                <c:pt idx="197">
                  <c:v>598.99428912376095</c:v>
                </c:pt>
                <c:pt idx="198">
                  <c:v>596.16491006589195</c:v>
                </c:pt>
                <c:pt idx="199">
                  <c:v>594.72455273785101</c:v>
                </c:pt>
                <c:pt idx="200">
                  <c:v>592.83529107392405</c:v>
                </c:pt>
                <c:pt idx="201">
                  <c:v>594.49197547164295</c:v>
                </c:pt>
                <c:pt idx="202">
                  <c:v>590.51348228819802</c:v>
                </c:pt>
                <c:pt idx="203">
                  <c:v>591.38164907480905</c:v>
                </c:pt>
                <c:pt idx="204">
                  <c:v>591.84487656365604</c:v>
                </c:pt>
                <c:pt idx="205">
                  <c:v>596.40513652855202</c:v>
                </c:pt>
                <c:pt idx="206">
                  <c:v>597.754322791562</c:v>
                </c:pt>
                <c:pt idx="207">
                  <c:v>591.69168467646796</c:v>
                </c:pt>
                <c:pt idx="208">
                  <c:v>589.508443806326</c:v>
                </c:pt>
                <c:pt idx="209">
                  <c:v>594.71273195420804</c:v>
                </c:pt>
                <c:pt idx="210">
                  <c:v>600.31519748010703</c:v>
                </c:pt>
                <c:pt idx="211">
                  <c:v>591.12785099039502</c:v>
                </c:pt>
                <c:pt idx="212">
                  <c:v>595.36556721617796</c:v>
                </c:pt>
                <c:pt idx="213">
                  <c:v>595.84039721775105</c:v>
                </c:pt>
                <c:pt idx="214">
                  <c:v>596.17514073164602</c:v>
                </c:pt>
                <c:pt idx="215">
                  <c:v>601.42299002468997</c:v>
                </c:pt>
                <c:pt idx="216">
                  <c:v>604.23745323551896</c:v>
                </c:pt>
                <c:pt idx="217">
                  <c:v>600.70838414756997</c:v>
                </c:pt>
                <c:pt idx="218">
                  <c:v>595.953349016434</c:v>
                </c:pt>
                <c:pt idx="219">
                  <c:v>595.52381741794602</c:v>
                </c:pt>
                <c:pt idx="220">
                  <c:v>599.74372099531001</c:v>
                </c:pt>
                <c:pt idx="221">
                  <c:v>600.84274510277999</c:v>
                </c:pt>
                <c:pt idx="222">
                  <c:v>598.67300709684105</c:v>
                </c:pt>
                <c:pt idx="223">
                  <c:v>596.462778435784</c:v>
                </c:pt>
                <c:pt idx="224">
                  <c:v>596.682518365904</c:v>
                </c:pt>
                <c:pt idx="225">
                  <c:v>598.16771640601098</c:v>
                </c:pt>
                <c:pt idx="226">
                  <c:v>602.31859445925795</c:v>
                </c:pt>
                <c:pt idx="227">
                  <c:v>594.34300770707398</c:v>
                </c:pt>
                <c:pt idx="228">
                  <c:v>600.53028169128004</c:v>
                </c:pt>
                <c:pt idx="229">
                  <c:v>598.93433381697696</c:v>
                </c:pt>
                <c:pt idx="230">
                  <c:v>596.28384634843997</c:v>
                </c:pt>
                <c:pt idx="231">
                  <c:v>599.38183788992399</c:v>
                </c:pt>
                <c:pt idx="232">
                  <c:v>596.04954931643897</c:v>
                </c:pt>
                <c:pt idx="233">
                  <c:v>602.177344489245</c:v>
                </c:pt>
                <c:pt idx="234">
                  <c:v>599.35081092118799</c:v>
                </c:pt>
                <c:pt idx="235">
                  <c:v>601.11757823270102</c:v>
                </c:pt>
                <c:pt idx="236">
                  <c:v>600.40945401897602</c:v>
                </c:pt>
                <c:pt idx="237">
                  <c:v>596.04710336833102</c:v>
                </c:pt>
                <c:pt idx="238">
                  <c:v>600.871200728502</c:v>
                </c:pt>
                <c:pt idx="239">
                  <c:v>602.85629770400806</c:v>
                </c:pt>
                <c:pt idx="240">
                  <c:v>603.88771960045494</c:v>
                </c:pt>
                <c:pt idx="241">
                  <c:v>603.37708718324996</c:v>
                </c:pt>
                <c:pt idx="242">
                  <c:v>601.37013949394702</c:v>
                </c:pt>
                <c:pt idx="243">
                  <c:v>594.66292322206698</c:v>
                </c:pt>
                <c:pt idx="244">
                  <c:v>600.47407050655704</c:v>
                </c:pt>
                <c:pt idx="245">
                  <c:v>599.694587088547</c:v>
                </c:pt>
                <c:pt idx="246">
                  <c:v>600.91487025381798</c:v>
                </c:pt>
                <c:pt idx="247">
                  <c:v>595.52892131479098</c:v>
                </c:pt>
                <c:pt idx="248">
                  <c:v>598.07414442912602</c:v>
                </c:pt>
                <c:pt idx="249">
                  <c:v>601.42173338452994</c:v>
                </c:pt>
                <c:pt idx="250">
                  <c:v>605.10450185109198</c:v>
                </c:pt>
                <c:pt idx="251">
                  <c:v>597.55514677891904</c:v>
                </c:pt>
                <c:pt idx="252">
                  <c:v>596.78673562654399</c:v>
                </c:pt>
                <c:pt idx="253">
                  <c:v>597.57198775784798</c:v>
                </c:pt>
                <c:pt idx="254">
                  <c:v>602.95516058670103</c:v>
                </c:pt>
                <c:pt idx="255">
                  <c:v>599.35454237616295</c:v>
                </c:pt>
                <c:pt idx="256">
                  <c:v>605.12223099528399</c:v>
                </c:pt>
                <c:pt idx="257">
                  <c:v>605.52780595202898</c:v>
                </c:pt>
                <c:pt idx="258">
                  <c:v>600.74096634232296</c:v>
                </c:pt>
                <c:pt idx="259">
                  <c:v>599.55875413542299</c:v>
                </c:pt>
                <c:pt idx="260">
                  <c:v>597.89542694091699</c:v>
                </c:pt>
                <c:pt idx="261">
                  <c:v>598.64679870839495</c:v>
                </c:pt>
                <c:pt idx="262">
                  <c:v>595.31688838939397</c:v>
                </c:pt>
                <c:pt idx="263">
                  <c:v>596.54556518998402</c:v>
                </c:pt>
                <c:pt idx="264">
                  <c:v>598.11847394121799</c:v>
                </c:pt>
                <c:pt idx="265">
                  <c:v>594.42123550169504</c:v>
                </c:pt>
                <c:pt idx="266">
                  <c:v>599.24127837168203</c:v>
                </c:pt>
                <c:pt idx="267">
                  <c:v>592.44844652593201</c:v>
                </c:pt>
                <c:pt idx="268">
                  <c:v>598.21092595647895</c:v>
                </c:pt>
                <c:pt idx="269">
                  <c:v>599.63736600414995</c:v>
                </c:pt>
                <c:pt idx="270">
                  <c:v>591.81721373027494</c:v>
                </c:pt>
                <c:pt idx="271">
                  <c:v>595.33565749318598</c:v>
                </c:pt>
                <c:pt idx="272">
                  <c:v>594.22547676277702</c:v>
                </c:pt>
                <c:pt idx="273">
                  <c:v>602.07624365225797</c:v>
                </c:pt>
                <c:pt idx="274">
                  <c:v>595.44923313725599</c:v>
                </c:pt>
                <c:pt idx="275">
                  <c:v>597.86900682152304</c:v>
                </c:pt>
                <c:pt idx="276">
                  <c:v>596.94752432010102</c:v>
                </c:pt>
                <c:pt idx="277">
                  <c:v>594.57794420164805</c:v>
                </c:pt>
                <c:pt idx="278">
                  <c:v>594.43044525175799</c:v>
                </c:pt>
                <c:pt idx="279">
                  <c:v>598.65484298828198</c:v>
                </c:pt>
                <c:pt idx="280">
                  <c:v>600.63231315128598</c:v>
                </c:pt>
                <c:pt idx="281">
                  <c:v>595.04080471957604</c:v>
                </c:pt>
                <c:pt idx="282">
                  <c:v>599.40215080738096</c:v>
                </c:pt>
                <c:pt idx="283">
                  <c:v>597.150688708546</c:v>
                </c:pt>
                <c:pt idx="284">
                  <c:v>602.50947482785296</c:v>
                </c:pt>
                <c:pt idx="285">
                  <c:v>599.00912650228599</c:v>
                </c:pt>
                <c:pt idx="286">
                  <c:v>599.33645096567898</c:v>
                </c:pt>
                <c:pt idx="287">
                  <c:v>600.29859935699801</c:v>
                </c:pt>
                <c:pt idx="288">
                  <c:v>598.875397396876</c:v>
                </c:pt>
                <c:pt idx="289">
                  <c:v>601.10516577564101</c:v>
                </c:pt>
                <c:pt idx="290">
                  <c:v>605.39511195703699</c:v>
                </c:pt>
                <c:pt idx="291">
                  <c:v>600.27692815664795</c:v>
                </c:pt>
                <c:pt idx="292">
                  <c:v>600.45539478910405</c:v>
                </c:pt>
                <c:pt idx="293">
                  <c:v>604.40787938005997</c:v>
                </c:pt>
                <c:pt idx="294">
                  <c:v>599.08038476542401</c:v>
                </c:pt>
                <c:pt idx="295">
                  <c:v>604.86446087565798</c:v>
                </c:pt>
                <c:pt idx="296">
                  <c:v>601.91998105370897</c:v>
                </c:pt>
                <c:pt idx="297">
                  <c:v>599.09115610239303</c:v>
                </c:pt>
                <c:pt idx="298">
                  <c:v>600.15947968146497</c:v>
                </c:pt>
                <c:pt idx="299">
                  <c:v>603.07598747254303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1-4A1E-81B2-4FF7463CC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57184"/>
        <c:axId val="540952920"/>
      </c:scatterChart>
      <c:valAx>
        <c:axId val="540957184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layout>
            <c:manualLayout>
              <c:xMode val="edge"/>
              <c:yMode val="edge"/>
              <c:x val="0.48930026558281725"/>
              <c:y val="0.95067190897037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52920"/>
        <c:crosses val="autoZero"/>
        <c:crossBetween val="midCat"/>
      </c:valAx>
      <c:valAx>
        <c:axId val="54095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(g/mL) - Chains</a:t>
            </a:r>
            <a:r>
              <a:rPr lang="en-US" baseline="0"/>
              <a:t> A and B (Temp: 600 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results!$F$1</c:f>
              <c:strCache>
                <c:ptCount val="1"/>
                <c:pt idx="0">
                  <c:v>Density (g/mL)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results!$F$2:$F$301</c:f>
              <c:numCache>
                <c:formatCode>General</c:formatCode>
                <c:ptCount val="300"/>
                <c:pt idx="0">
                  <c:v>0.95800248026658397</c:v>
                </c:pt>
                <c:pt idx="1">
                  <c:v>0.95800248026658397</c:v>
                </c:pt>
                <c:pt idx="2">
                  <c:v>0.95800248026658397</c:v>
                </c:pt>
                <c:pt idx="3">
                  <c:v>0.95800248026658397</c:v>
                </c:pt>
                <c:pt idx="4">
                  <c:v>0.95800248026658397</c:v>
                </c:pt>
                <c:pt idx="5">
                  <c:v>0.95800248026658397</c:v>
                </c:pt>
                <c:pt idx="6">
                  <c:v>0.95800248026658397</c:v>
                </c:pt>
                <c:pt idx="7">
                  <c:v>0.95800248026658397</c:v>
                </c:pt>
                <c:pt idx="8">
                  <c:v>0.95800248026658397</c:v>
                </c:pt>
                <c:pt idx="9">
                  <c:v>0.95800248026658397</c:v>
                </c:pt>
                <c:pt idx="10">
                  <c:v>0.95800248026658397</c:v>
                </c:pt>
                <c:pt idx="11">
                  <c:v>0.95800248026658397</c:v>
                </c:pt>
                <c:pt idx="12">
                  <c:v>0.95800248026658397</c:v>
                </c:pt>
                <c:pt idx="13">
                  <c:v>0.95800248026658397</c:v>
                </c:pt>
                <c:pt idx="14">
                  <c:v>0.95800248026658397</c:v>
                </c:pt>
                <c:pt idx="15">
                  <c:v>0.95800248026658397</c:v>
                </c:pt>
                <c:pt idx="16">
                  <c:v>0.95800248026658397</c:v>
                </c:pt>
                <c:pt idx="17">
                  <c:v>0.95800248026658397</c:v>
                </c:pt>
                <c:pt idx="18">
                  <c:v>0.95800248026658397</c:v>
                </c:pt>
                <c:pt idx="19">
                  <c:v>0.95800248026658397</c:v>
                </c:pt>
                <c:pt idx="20">
                  <c:v>0.95800248026658397</c:v>
                </c:pt>
                <c:pt idx="21">
                  <c:v>0.95800248026658397</c:v>
                </c:pt>
                <c:pt idx="22">
                  <c:v>0.95800248026658397</c:v>
                </c:pt>
                <c:pt idx="23">
                  <c:v>0.95800248026658397</c:v>
                </c:pt>
                <c:pt idx="24">
                  <c:v>0.95800248026658397</c:v>
                </c:pt>
                <c:pt idx="25">
                  <c:v>0.95800248026658397</c:v>
                </c:pt>
                <c:pt idx="26">
                  <c:v>0.95800248026658397</c:v>
                </c:pt>
                <c:pt idx="27">
                  <c:v>0.95800248026658397</c:v>
                </c:pt>
                <c:pt idx="28">
                  <c:v>0.95800248026658397</c:v>
                </c:pt>
                <c:pt idx="29">
                  <c:v>0.95800248026658397</c:v>
                </c:pt>
                <c:pt idx="30">
                  <c:v>0.95800248026658397</c:v>
                </c:pt>
                <c:pt idx="31">
                  <c:v>0.95800248026658397</c:v>
                </c:pt>
                <c:pt idx="32">
                  <c:v>0.95800248026658397</c:v>
                </c:pt>
                <c:pt idx="33">
                  <c:v>0.95800248026658397</c:v>
                </c:pt>
                <c:pt idx="34">
                  <c:v>0.95800248026658397</c:v>
                </c:pt>
                <c:pt idx="35">
                  <c:v>0.95800248026658397</c:v>
                </c:pt>
                <c:pt idx="36">
                  <c:v>0.95800248026658397</c:v>
                </c:pt>
                <c:pt idx="37">
                  <c:v>0.95800248026658397</c:v>
                </c:pt>
                <c:pt idx="38">
                  <c:v>0.95800248026658397</c:v>
                </c:pt>
                <c:pt idx="39">
                  <c:v>0.95800248026658397</c:v>
                </c:pt>
                <c:pt idx="40">
                  <c:v>0.95800248026658397</c:v>
                </c:pt>
                <c:pt idx="41">
                  <c:v>0.95800248026658397</c:v>
                </c:pt>
                <c:pt idx="42">
                  <c:v>0.95800248026658397</c:v>
                </c:pt>
                <c:pt idx="43">
                  <c:v>0.95800248026658397</c:v>
                </c:pt>
                <c:pt idx="44">
                  <c:v>0.95800248026658397</c:v>
                </c:pt>
                <c:pt idx="45">
                  <c:v>0.95800248026658397</c:v>
                </c:pt>
                <c:pt idx="46">
                  <c:v>0.95800248026658397</c:v>
                </c:pt>
                <c:pt idx="47">
                  <c:v>0.95800248026658397</c:v>
                </c:pt>
                <c:pt idx="48">
                  <c:v>0.95800248026658397</c:v>
                </c:pt>
                <c:pt idx="49">
                  <c:v>0.95800248026658397</c:v>
                </c:pt>
                <c:pt idx="50">
                  <c:v>0.95800248026658397</c:v>
                </c:pt>
                <c:pt idx="51">
                  <c:v>0.95800248026658397</c:v>
                </c:pt>
                <c:pt idx="52">
                  <c:v>0.95800248026658397</c:v>
                </c:pt>
                <c:pt idx="53">
                  <c:v>0.95800248026658397</c:v>
                </c:pt>
                <c:pt idx="54">
                  <c:v>0.95800248026658397</c:v>
                </c:pt>
                <c:pt idx="55">
                  <c:v>0.95800248026658397</c:v>
                </c:pt>
                <c:pt idx="56">
                  <c:v>0.95800248026658397</c:v>
                </c:pt>
                <c:pt idx="57">
                  <c:v>0.95800248026658397</c:v>
                </c:pt>
                <c:pt idx="58">
                  <c:v>0.95800248026658397</c:v>
                </c:pt>
                <c:pt idx="59">
                  <c:v>0.95800248026658397</c:v>
                </c:pt>
                <c:pt idx="60">
                  <c:v>0.95800248026658397</c:v>
                </c:pt>
                <c:pt idx="61">
                  <c:v>0.95800248026658397</c:v>
                </c:pt>
                <c:pt idx="62">
                  <c:v>0.95800248026658397</c:v>
                </c:pt>
                <c:pt idx="63">
                  <c:v>0.95800248026658397</c:v>
                </c:pt>
                <c:pt idx="64">
                  <c:v>0.95800248026658397</c:v>
                </c:pt>
                <c:pt idx="65">
                  <c:v>0.95800248026658397</c:v>
                </c:pt>
                <c:pt idx="66">
                  <c:v>0.95800248026658397</c:v>
                </c:pt>
                <c:pt idx="67">
                  <c:v>0.95800248026658397</c:v>
                </c:pt>
                <c:pt idx="68">
                  <c:v>0.95800248026658397</c:v>
                </c:pt>
                <c:pt idx="69">
                  <c:v>0.95800248026658397</c:v>
                </c:pt>
                <c:pt idx="70">
                  <c:v>0.95800248026658397</c:v>
                </c:pt>
                <c:pt idx="71">
                  <c:v>0.95800248026658397</c:v>
                </c:pt>
                <c:pt idx="72">
                  <c:v>0.95800248026658397</c:v>
                </c:pt>
                <c:pt idx="73">
                  <c:v>0.95800248026658397</c:v>
                </c:pt>
                <c:pt idx="74">
                  <c:v>0.95800248026658397</c:v>
                </c:pt>
                <c:pt idx="75">
                  <c:v>0.95800248026658397</c:v>
                </c:pt>
                <c:pt idx="76">
                  <c:v>0.95800248026658397</c:v>
                </c:pt>
                <c:pt idx="77">
                  <c:v>0.95800248026658397</c:v>
                </c:pt>
                <c:pt idx="78">
                  <c:v>0.95800248026658397</c:v>
                </c:pt>
                <c:pt idx="79">
                  <c:v>0.95800248026658397</c:v>
                </c:pt>
                <c:pt idx="80">
                  <c:v>0.95800248026658397</c:v>
                </c:pt>
                <c:pt idx="81">
                  <c:v>0.95800248026658397</c:v>
                </c:pt>
                <c:pt idx="82">
                  <c:v>0.95800248026658397</c:v>
                </c:pt>
                <c:pt idx="83">
                  <c:v>0.95800248026658397</c:v>
                </c:pt>
                <c:pt idx="84">
                  <c:v>0.95800248026658397</c:v>
                </c:pt>
                <c:pt idx="85">
                  <c:v>0.95800248026658397</c:v>
                </c:pt>
                <c:pt idx="86">
                  <c:v>0.95800248026658397</c:v>
                </c:pt>
                <c:pt idx="87">
                  <c:v>0.95800248026658397</c:v>
                </c:pt>
                <c:pt idx="88">
                  <c:v>0.95800248026658397</c:v>
                </c:pt>
                <c:pt idx="89">
                  <c:v>0.95800248026658397</c:v>
                </c:pt>
                <c:pt idx="90">
                  <c:v>0.95800248026658397</c:v>
                </c:pt>
                <c:pt idx="91">
                  <c:v>0.95800248026658397</c:v>
                </c:pt>
                <c:pt idx="92">
                  <c:v>0.95800248026658397</c:v>
                </c:pt>
                <c:pt idx="93">
                  <c:v>0.95800248026658397</c:v>
                </c:pt>
                <c:pt idx="94">
                  <c:v>0.95800248026658397</c:v>
                </c:pt>
                <c:pt idx="95">
                  <c:v>0.95800248026658397</c:v>
                </c:pt>
                <c:pt idx="96">
                  <c:v>0.95800248026658397</c:v>
                </c:pt>
                <c:pt idx="97">
                  <c:v>0.95800248026658397</c:v>
                </c:pt>
                <c:pt idx="98">
                  <c:v>0.95800248026658397</c:v>
                </c:pt>
                <c:pt idx="99">
                  <c:v>0.95800248026658397</c:v>
                </c:pt>
                <c:pt idx="100">
                  <c:v>0.95800248026658397</c:v>
                </c:pt>
                <c:pt idx="101">
                  <c:v>0.95800248026658397</c:v>
                </c:pt>
                <c:pt idx="102">
                  <c:v>0.95800248026658397</c:v>
                </c:pt>
                <c:pt idx="103">
                  <c:v>0.95800248026658397</c:v>
                </c:pt>
                <c:pt idx="104">
                  <c:v>0.95800248026658397</c:v>
                </c:pt>
                <c:pt idx="105">
                  <c:v>0.95800248026658397</c:v>
                </c:pt>
                <c:pt idx="106">
                  <c:v>0.95800248026658397</c:v>
                </c:pt>
                <c:pt idx="107">
                  <c:v>0.95800248026658397</c:v>
                </c:pt>
                <c:pt idx="108">
                  <c:v>0.95800248026658397</c:v>
                </c:pt>
                <c:pt idx="109">
                  <c:v>0.95800248026658397</c:v>
                </c:pt>
                <c:pt idx="110">
                  <c:v>0.95800248026658397</c:v>
                </c:pt>
                <c:pt idx="111">
                  <c:v>0.95800248026658397</c:v>
                </c:pt>
                <c:pt idx="112">
                  <c:v>0.95800248026658397</c:v>
                </c:pt>
                <c:pt idx="113">
                  <c:v>0.95800248026658397</c:v>
                </c:pt>
                <c:pt idx="114">
                  <c:v>0.95800248026658397</c:v>
                </c:pt>
                <c:pt idx="115">
                  <c:v>0.95800248026658397</c:v>
                </c:pt>
                <c:pt idx="116">
                  <c:v>0.95800248026658397</c:v>
                </c:pt>
                <c:pt idx="117">
                  <c:v>0.95800248026658397</c:v>
                </c:pt>
                <c:pt idx="118">
                  <c:v>0.95800248026658397</c:v>
                </c:pt>
                <c:pt idx="119">
                  <c:v>0.95800248026658397</c:v>
                </c:pt>
                <c:pt idx="120">
                  <c:v>0.95800248026658397</c:v>
                </c:pt>
                <c:pt idx="121">
                  <c:v>0.95800248026658397</c:v>
                </c:pt>
                <c:pt idx="122">
                  <c:v>0.95800248026658397</c:v>
                </c:pt>
                <c:pt idx="123">
                  <c:v>0.95800248026658397</c:v>
                </c:pt>
                <c:pt idx="124">
                  <c:v>0.95800248026658397</c:v>
                </c:pt>
                <c:pt idx="125">
                  <c:v>0.95800248026658397</c:v>
                </c:pt>
                <c:pt idx="126">
                  <c:v>0.95800248026658397</c:v>
                </c:pt>
                <c:pt idx="127">
                  <c:v>0.95800248026658397</c:v>
                </c:pt>
                <c:pt idx="128">
                  <c:v>0.95800248026658397</c:v>
                </c:pt>
                <c:pt idx="129">
                  <c:v>0.95800248026658397</c:v>
                </c:pt>
                <c:pt idx="130">
                  <c:v>0.95800248026658397</c:v>
                </c:pt>
                <c:pt idx="131">
                  <c:v>0.95800248026658397</c:v>
                </c:pt>
                <c:pt idx="132">
                  <c:v>0.95800248026658397</c:v>
                </c:pt>
                <c:pt idx="133">
                  <c:v>0.95800248026658397</c:v>
                </c:pt>
                <c:pt idx="134">
                  <c:v>0.95800248026658397</c:v>
                </c:pt>
                <c:pt idx="135">
                  <c:v>0.95800248026658397</c:v>
                </c:pt>
                <c:pt idx="136">
                  <c:v>0.95800248026658397</c:v>
                </c:pt>
                <c:pt idx="137">
                  <c:v>0.95800248026658397</c:v>
                </c:pt>
                <c:pt idx="138">
                  <c:v>0.95800248026658397</c:v>
                </c:pt>
                <c:pt idx="139">
                  <c:v>0.95800248026658397</c:v>
                </c:pt>
                <c:pt idx="140">
                  <c:v>0.95800248026658397</c:v>
                </c:pt>
                <c:pt idx="141">
                  <c:v>0.95800248026658397</c:v>
                </c:pt>
                <c:pt idx="142">
                  <c:v>0.95800248026658397</c:v>
                </c:pt>
                <c:pt idx="143">
                  <c:v>0.95800248026658397</c:v>
                </c:pt>
                <c:pt idx="144">
                  <c:v>0.95800248026658397</c:v>
                </c:pt>
                <c:pt idx="145">
                  <c:v>0.95800248026658397</c:v>
                </c:pt>
                <c:pt idx="146">
                  <c:v>0.95800248026658397</c:v>
                </c:pt>
                <c:pt idx="147">
                  <c:v>0.95800248026658397</c:v>
                </c:pt>
                <c:pt idx="148">
                  <c:v>0.95800248026658397</c:v>
                </c:pt>
                <c:pt idx="149">
                  <c:v>0.95800248026658397</c:v>
                </c:pt>
                <c:pt idx="150">
                  <c:v>0.95800248026658397</c:v>
                </c:pt>
                <c:pt idx="151">
                  <c:v>0.95800248026658397</c:v>
                </c:pt>
                <c:pt idx="152">
                  <c:v>0.95800248026658397</c:v>
                </c:pt>
                <c:pt idx="153">
                  <c:v>0.95800248026658397</c:v>
                </c:pt>
                <c:pt idx="154">
                  <c:v>0.95800248026658397</c:v>
                </c:pt>
                <c:pt idx="155">
                  <c:v>0.95800248026658397</c:v>
                </c:pt>
                <c:pt idx="156">
                  <c:v>0.95800248026658397</c:v>
                </c:pt>
                <c:pt idx="157">
                  <c:v>0.95800248026658397</c:v>
                </c:pt>
                <c:pt idx="158">
                  <c:v>0.95800248026658397</c:v>
                </c:pt>
                <c:pt idx="159">
                  <c:v>0.95800248026658397</c:v>
                </c:pt>
                <c:pt idx="160">
                  <c:v>0.95800248026658397</c:v>
                </c:pt>
                <c:pt idx="161">
                  <c:v>0.95800248026658397</c:v>
                </c:pt>
                <c:pt idx="162">
                  <c:v>0.95800248026658397</c:v>
                </c:pt>
                <c:pt idx="163">
                  <c:v>0.95800248026658397</c:v>
                </c:pt>
                <c:pt idx="164">
                  <c:v>0.95800248026658397</c:v>
                </c:pt>
                <c:pt idx="165">
                  <c:v>0.95800248026658397</c:v>
                </c:pt>
                <c:pt idx="166">
                  <c:v>0.95800248026658397</c:v>
                </c:pt>
                <c:pt idx="167">
                  <c:v>0.95800248026658397</c:v>
                </c:pt>
                <c:pt idx="168">
                  <c:v>0.95800248026658397</c:v>
                </c:pt>
                <c:pt idx="169">
                  <c:v>0.95800248026658397</c:v>
                </c:pt>
                <c:pt idx="170">
                  <c:v>0.95800248026658397</c:v>
                </c:pt>
                <c:pt idx="171">
                  <c:v>0.95800248026658397</c:v>
                </c:pt>
                <c:pt idx="172">
                  <c:v>0.95800248026658397</c:v>
                </c:pt>
                <c:pt idx="173">
                  <c:v>0.95800248026658397</c:v>
                </c:pt>
                <c:pt idx="174">
                  <c:v>0.95800248026658397</c:v>
                </c:pt>
                <c:pt idx="175">
                  <c:v>0.95800248026658397</c:v>
                </c:pt>
                <c:pt idx="176">
                  <c:v>0.95800248026658397</c:v>
                </c:pt>
                <c:pt idx="177">
                  <c:v>0.95800248026658397</c:v>
                </c:pt>
                <c:pt idx="178">
                  <c:v>0.95800248026658397</c:v>
                </c:pt>
                <c:pt idx="179">
                  <c:v>0.95800248026658397</c:v>
                </c:pt>
                <c:pt idx="180">
                  <c:v>0.95800248026658397</c:v>
                </c:pt>
                <c:pt idx="181">
                  <c:v>0.95800248026658397</c:v>
                </c:pt>
                <c:pt idx="182">
                  <c:v>0.95800248026658397</c:v>
                </c:pt>
                <c:pt idx="183">
                  <c:v>0.95800248026658397</c:v>
                </c:pt>
                <c:pt idx="184">
                  <c:v>0.95800248026658397</c:v>
                </c:pt>
                <c:pt idx="185">
                  <c:v>0.95800248026658397</c:v>
                </c:pt>
                <c:pt idx="186">
                  <c:v>0.95800248026658397</c:v>
                </c:pt>
                <c:pt idx="187">
                  <c:v>0.95800248026658397</c:v>
                </c:pt>
                <c:pt idx="188">
                  <c:v>0.95800248026658397</c:v>
                </c:pt>
                <c:pt idx="189">
                  <c:v>0.95800248026658397</c:v>
                </c:pt>
                <c:pt idx="190">
                  <c:v>0.95800248026658397</c:v>
                </c:pt>
                <c:pt idx="191">
                  <c:v>0.95800248026658397</c:v>
                </c:pt>
                <c:pt idx="192">
                  <c:v>0.95800248026658397</c:v>
                </c:pt>
                <c:pt idx="193">
                  <c:v>0.95800248026658397</c:v>
                </c:pt>
                <c:pt idx="194">
                  <c:v>0.95800248026658397</c:v>
                </c:pt>
                <c:pt idx="195">
                  <c:v>0.95800248026658397</c:v>
                </c:pt>
                <c:pt idx="196">
                  <c:v>0.95800248026658397</c:v>
                </c:pt>
                <c:pt idx="197">
                  <c:v>0.95800248026658397</c:v>
                </c:pt>
                <c:pt idx="198">
                  <c:v>0.95800248026658397</c:v>
                </c:pt>
                <c:pt idx="199">
                  <c:v>0.95800248026658397</c:v>
                </c:pt>
                <c:pt idx="200">
                  <c:v>0.95800248026658397</c:v>
                </c:pt>
                <c:pt idx="201">
                  <c:v>0.95800248026658397</c:v>
                </c:pt>
                <c:pt idx="202">
                  <c:v>0.95800248026658397</c:v>
                </c:pt>
                <c:pt idx="203">
                  <c:v>0.95800248026658397</c:v>
                </c:pt>
                <c:pt idx="204">
                  <c:v>0.95800248026658397</c:v>
                </c:pt>
                <c:pt idx="205">
                  <c:v>0.95800248026658397</c:v>
                </c:pt>
                <c:pt idx="206">
                  <c:v>0.95800248026658397</c:v>
                </c:pt>
                <c:pt idx="207">
                  <c:v>0.95800248026658397</c:v>
                </c:pt>
                <c:pt idx="208">
                  <c:v>0.95800248026658397</c:v>
                </c:pt>
                <c:pt idx="209">
                  <c:v>0.95800248026658397</c:v>
                </c:pt>
                <c:pt idx="210">
                  <c:v>0.95800248026658397</c:v>
                </c:pt>
                <c:pt idx="211">
                  <c:v>0.95800248026658397</c:v>
                </c:pt>
                <c:pt idx="212">
                  <c:v>0.95800248026658397</c:v>
                </c:pt>
                <c:pt idx="213">
                  <c:v>0.95800248026658397</c:v>
                </c:pt>
                <c:pt idx="214">
                  <c:v>0.95800248026658397</c:v>
                </c:pt>
                <c:pt idx="215">
                  <c:v>0.95800248026658397</c:v>
                </c:pt>
                <c:pt idx="216">
                  <c:v>0.95800248026658397</c:v>
                </c:pt>
                <c:pt idx="217">
                  <c:v>0.95800248026658397</c:v>
                </c:pt>
                <c:pt idx="218">
                  <c:v>0.95800248026658397</c:v>
                </c:pt>
                <c:pt idx="219">
                  <c:v>0.95800248026658397</c:v>
                </c:pt>
                <c:pt idx="220">
                  <c:v>0.95800248026658397</c:v>
                </c:pt>
                <c:pt idx="221">
                  <c:v>0.95800248026658397</c:v>
                </c:pt>
                <c:pt idx="222">
                  <c:v>0.95800248026658397</c:v>
                </c:pt>
                <c:pt idx="223">
                  <c:v>0.95800248026658397</c:v>
                </c:pt>
                <c:pt idx="224">
                  <c:v>0.95800248026658397</c:v>
                </c:pt>
                <c:pt idx="225">
                  <c:v>0.95800248026658397</c:v>
                </c:pt>
                <c:pt idx="226">
                  <c:v>0.95800248026658397</c:v>
                </c:pt>
                <c:pt idx="227">
                  <c:v>0.95800248026658397</c:v>
                </c:pt>
                <c:pt idx="228">
                  <c:v>0.95800248026658397</c:v>
                </c:pt>
                <c:pt idx="229">
                  <c:v>0.95800248026658397</c:v>
                </c:pt>
                <c:pt idx="230">
                  <c:v>0.95800248026658397</c:v>
                </c:pt>
                <c:pt idx="231">
                  <c:v>0.95800248026658397</c:v>
                </c:pt>
                <c:pt idx="232">
                  <c:v>0.95800248026658397</c:v>
                </c:pt>
                <c:pt idx="233">
                  <c:v>0.95800248026658397</c:v>
                </c:pt>
                <c:pt idx="234">
                  <c:v>0.95800248026658397</c:v>
                </c:pt>
                <c:pt idx="235">
                  <c:v>0.95800248026658397</c:v>
                </c:pt>
                <c:pt idx="236">
                  <c:v>0.95800248026658397</c:v>
                </c:pt>
                <c:pt idx="237">
                  <c:v>0.95800248026658397</c:v>
                </c:pt>
                <c:pt idx="238">
                  <c:v>0.95800248026658397</c:v>
                </c:pt>
                <c:pt idx="239">
                  <c:v>0.95800248026658397</c:v>
                </c:pt>
                <c:pt idx="240">
                  <c:v>0.95800248026658397</c:v>
                </c:pt>
                <c:pt idx="241">
                  <c:v>0.95800248026658397</c:v>
                </c:pt>
                <c:pt idx="242">
                  <c:v>0.95800248026658397</c:v>
                </c:pt>
                <c:pt idx="243">
                  <c:v>0.95800248026658397</c:v>
                </c:pt>
                <c:pt idx="244">
                  <c:v>0.95800248026658397</c:v>
                </c:pt>
                <c:pt idx="245">
                  <c:v>0.95800248026658397</c:v>
                </c:pt>
                <c:pt idx="246">
                  <c:v>0.95800248026658397</c:v>
                </c:pt>
                <c:pt idx="247">
                  <c:v>0.95800248026658397</c:v>
                </c:pt>
                <c:pt idx="248">
                  <c:v>0.95800248026658397</c:v>
                </c:pt>
                <c:pt idx="249">
                  <c:v>0.95800248026658397</c:v>
                </c:pt>
                <c:pt idx="250">
                  <c:v>0.95800248026658397</c:v>
                </c:pt>
                <c:pt idx="251">
                  <c:v>0.95800248026658397</c:v>
                </c:pt>
                <c:pt idx="252">
                  <c:v>0.95800248026658397</c:v>
                </c:pt>
                <c:pt idx="253">
                  <c:v>0.95800248026658397</c:v>
                </c:pt>
                <c:pt idx="254">
                  <c:v>0.95800248026658397</c:v>
                </c:pt>
                <c:pt idx="255">
                  <c:v>0.95800248026658397</c:v>
                </c:pt>
                <c:pt idx="256">
                  <c:v>0.95800248026658397</c:v>
                </c:pt>
                <c:pt idx="257">
                  <c:v>0.95800248026658397</c:v>
                </c:pt>
                <c:pt idx="258">
                  <c:v>0.95800248026658397</c:v>
                </c:pt>
                <c:pt idx="259">
                  <c:v>0.95800248026658397</c:v>
                </c:pt>
                <c:pt idx="260">
                  <c:v>0.95800248026658397</c:v>
                </c:pt>
                <c:pt idx="261">
                  <c:v>0.95800248026658397</c:v>
                </c:pt>
                <c:pt idx="262">
                  <c:v>0.95800248026658397</c:v>
                </c:pt>
                <c:pt idx="263">
                  <c:v>0.95800248026658397</c:v>
                </c:pt>
                <c:pt idx="264">
                  <c:v>0.95800248026658397</c:v>
                </c:pt>
                <c:pt idx="265">
                  <c:v>0.95800248026658397</c:v>
                </c:pt>
                <c:pt idx="266">
                  <c:v>0.95800248026658397</c:v>
                </c:pt>
                <c:pt idx="267">
                  <c:v>0.95800248026658397</c:v>
                </c:pt>
                <c:pt idx="268">
                  <c:v>0.95800248026658397</c:v>
                </c:pt>
                <c:pt idx="269">
                  <c:v>0.95800248026658397</c:v>
                </c:pt>
                <c:pt idx="270">
                  <c:v>0.95800248026658397</c:v>
                </c:pt>
                <c:pt idx="271">
                  <c:v>0.95800248026658397</c:v>
                </c:pt>
                <c:pt idx="272">
                  <c:v>0.95800248026658397</c:v>
                </c:pt>
                <c:pt idx="273">
                  <c:v>0.95800248026658397</c:v>
                </c:pt>
                <c:pt idx="274">
                  <c:v>0.95800248026658397</c:v>
                </c:pt>
                <c:pt idx="275">
                  <c:v>0.95800248026658397</c:v>
                </c:pt>
                <c:pt idx="276">
                  <c:v>0.95800248026658397</c:v>
                </c:pt>
                <c:pt idx="277">
                  <c:v>0.95800248026658397</c:v>
                </c:pt>
                <c:pt idx="278">
                  <c:v>0.95800248026658397</c:v>
                </c:pt>
                <c:pt idx="279">
                  <c:v>0.95800248026658397</c:v>
                </c:pt>
                <c:pt idx="280">
                  <c:v>0.95800248026658397</c:v>
                </c:pt>
                <c:pt idx="281">
                  <c:v>0.95800248026658397</c:v>
                </c:pt>
                <c:pt idx="282">
                  <c:v>0.95800248026658397</c:v>
                </c:pt>
                <c:pt idx="283">
                  <c:v>0.95800248026658397</c:v>
                </c:pt>
                <c:pt idx="284">
                  <c:v>0.95800248026658397</c:v>
                </c:pt>
                <c:pt idx="285">
                  <c:v>0.95800248026658397</c:v>
                </c:pt>
                <c:pt idx="286">
                  <c:v>0.95800248026658397</c:v>
                </c:pt>
                <c:pt idx="287">
                  <c:v>0.95800248026658397</c:v>
                </c:pt>
                <c:pt idx="288">
                  <c:v>0.95800248026658397</c:v>
                </c:pt>
                <c:pt idx="289">
                  <c:v>0.95800248026658397</c:v>
                </c:pt>
                <c:pt idx="290">
                  <c:v>0.95800248026658397</c:v>
                </c:pt>
                <c:pt idx="291">
                  <c:v>0.95800248026658397</c:v>
                </c:pt>
                <c:pt idx="292">
                  <c:v>0.95800248026658397</c:v>
                </c:pt>
                <c:pt idx="293">
                  <c:v>0.95800248026658397</c:v>
                </c:pt>
                <c:pt idx="294">
                  <c:v>0.95800248026658397</c:v>
                </c:pt>
                <c:pt idx="295">
                  <c:v>0.95800248026658397</c:v>
                </c:pt>
                <c:pt idx="296">
                  <c:v>0.95800248026658397</c:v>
                </c:pt>
                <c:pt idx="297">
                  <c:v>0.95800248026658397</c:v>
                </c:pt>
                <c:pt idx="298">
                  <c:v>0.95800248026658397</c:v>
                </c:pt>
                <c:pt idx="299">
                  <c:v>0.95800248026658397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7-4EAE-A5FD-9229CCB7B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28272"/>
        <c:axId val="621822696"/>
      </c:scatterChart>
      <c:valAx>
        <c:axId val="621828272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22696"/>
        <c:crosses val="autoZero"/>
        <c:crossBetween val="midCat"/>
      </c:valAx>
      <c:valAx>
        <c:axId val="621822696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28272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A7CB5-D5BB-4B4C-92F7-517735626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0B286-A570-417F-8B50-FF62F36CEC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94F38-FBAC-4DE3-AB71-AC69943B73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1"/>
  <sheetViews>
    <sheetView tabSelected="1" workbookViewId="0">
      <selection activeCell="L15" sqref="L15"/>
    </sheetView>
  </sheetViews>
  <sheetFormatPr defaultRowHeight="14.35" x14ac:dyDescent="0.5"/>
  <cols>
    <col min="1" max="1" width="7.1171875" customWidth="1"/>
    <col min="2" max="2" width="20.46875" customWidth="1"/>
    <col min="3" max="3" width="18.703125" customWidth="1"/>
    <col min="4" max="4" width="17.46875" customWidth="1"/>
    <col min="5" max="5" width="13.8203125" customWidth="1"/>
    <col min="6" max="6" width="12.17578125" customWidth="1"/>
    <col min="8" max="8" width="6.1171875" customWidth="1"/>
    <col min="9" max="9" width="10.46875" customWidth="1"/>
    <col min="10" max="10" width="1.5859375" customWidth="1"/>
    <col min="11" max="11" width="9.87890625" customWidth="1"/>
    <col min="12" max="12" width="1.8203125" customWidth="1"/>
    <col min="13" max="13" width="10.1171875" customWidth="1"/>
    <col min="14" max="14" width="1.8203125" customWidth="1"/>
    <col min="15" max="15" width="9.87890625" customWidth="1"/>
    <col min="16" max="16" width="10.29296875" customWidth="1"/>
    <col min="17" max="17" width="10.52734375" customWidth="1"/>
  </cols>
  <sheetData>
    <row r="1" spans="1:17" x14ac:dyDescent="0.5">
      <c r="A1" s="14" t="s">
        <v>0</v>
      </c>
      <c r="B1" s="14" t="s">
        <v>4</v>
      </c>
      <c r="C1" s="14" t="s">
        <v>5</v>
      </c>
      <c r="D1" s="14" t="s">
        <v>6</v>
      </c>
      <c r="E1" s="14" t="s">
        <v>1</v>
      </c>
      <c r="F1" s="14" t="s">
        <v>2</v>
      </c>
    </row>
    <row r="2" spans="1:17" x14ac:dyDescent="0.5">
      <c r="A2" s="2">
        <v>100</v>
      </c>
      <c r="B2" s="2">
        <v>-385689.53772223601</v>
      </c>
      <c r="C2" s="2">
        <v>12857.592940349399</v>
      </c>
      <c r="D2" s="2">
        <v>-372831.944781887</v>
      </c>
      <c r="E2" s="2">
        <v>59.564407616500802</v>
      </c>
      <c r="F2" s="2">
        <v>0.95800248026658397</v>
      </c>
    </row>
    <row r="3" spans="1:17" ht="14.7" thickBot="1" x14ac:dyDescent="0.55000000000000004">
      <c r="A3" s="2">
        <v>200</v>
      </c>
      <c r="B3" s="2">
        <v>-374052.99991115398</v>
      </c>
      <c r="C3" s="2">
        <v>23538.314087404498</v>
      </c>
      <c r="D3" s="2">
        <v>-350514.68582374998</v>
      </c>
      <c r="E3" s="2">
        <v>109.044184351762</v>
      </c>
      <c r="F3" s="2">
        <v>0.95800248026658397</v>
      </c>
    </row>
    <row r="4" spans="1:17" ht="14.7" thickBot="1" x14ac:dyDescent="0.55000000000000004">
      <c r="A4" s="2">
        <v>300</v>
      </c>
      <c r="B4" s="2">
        <v>-363106.12153136398</v>
      </c>
      <c r="C4" s="2">
        <v>32685.660891885502</v>
      </c>
      <c r="D4" s="2">
        <v>-330420.460639478</v>
      </c>
      <c r="E4" s="2">
        <v>151.420412639543</v>
      </c>
      <c r="F4" s="2">
        <v>0.95800248026658397</v>
      </c>
      <c r="I4" s="11" t="s">
        <v>11</v>
      </c>
      <c r="J4" s="12"/>
      <c r="K4" s="12"/>
      <c r="L4" s="12"/>
      <c r="M4" s="12"/>
      <c r="N4" s="12"/>
      <c r="O4" s="13"/>
    </row>
    <row r="5" spans="1:17" ht="14.7" thickBot="1" x14ac:dyDescent="0.55000000000000004">
      <c r="A5" s="2">
        <v>400</v>
      </c>
      <c r="B5" s="2">
        <v>-353538.47563238302</v>
      </c>
      <c r="C5" s="2">
        <v>41254.179307864499</v>
      </c>
      <c r="D5" s="2">
        <v>-312284.29632451897</v>
      </c>
      <c r="E5" s="2">
        <v>191.11514601356399</v>
      </c>
      <c r="F5" s="2">
        <v>0.95800248026658397</v>
      </c>
    </row>
    <row r="6" spans="1:17" ht="14.7" thickBot="1" x14ac:dyDescent="0.55000000000000004">
      <c r="A6" s="2">
        <v>500</v>
      </c>
      <c r="B6" s="2">
        <v>-344593.126441475</v>
      </c>
      <c r="C6" s="2">
        <v>49313.206753147402</v>
      </c>
      <c r="D6" s="2">
        <v>-295279.91968832799</v>
      </c>
      <c r="E6" s="2">
        <v>228.44959873503501</v>
      </c>
      <c r="F6" s="2">
        <v>0.95800248026658397</v>
      </c>
      <c r="I6" s="11" t="s">
        <v>3</v>
      </c>
      <c r="J6" s="12"/>
      <c r="K6" s="12"/>
      <c r="L6" s="12"/>
      <c r="M6" s="12"/>
      <c r="N6" s="12"/>
      <c r="O6" s="12"/>
      <c r="P6" s="4">
        <f>AVERAGE(D56:D301)</f>
        <v>-102023.20378626794</v>
      </c>
    </row>
    <row r="7" spans="1:17" ht="14.7" thickBot="1" x14ac:dyDescent="0.55000000000000004">
      <c r="A7" s="2">
        <v>600</v>
      </c>
      <c r="B7" s="2">
        <v>-335429.48773091502</v>
      </c>
      <c r="C7" s="2">
        <v>55632.620737728299</v>
      </c>
      <c r="D7" s="2">
        <v>-279796.866993187</v>
      </c>
      <c r="E7" s="2">
        <v>257.72507449642302</v>
      </c>
      <c r="F7" s="2">
        <v>0.95800248026658397</v>
      </c>
    </row>
    <row r="8" spans="1:17" ht="14.7" thickBot="1" x14ac:dyDescent="0.55000000000000004">
      <c r="A8" s="2">
        <v>700</v>
      </c>
      <c r="B8" s="2">
        <v>-326933.86023067997</v>
      </c>
      <c r="C8" s="2">
        <v>61430.425772388699</v>
      </c>
      <c r="D8" s="2">
        <v>-265503.43445829098</v>
      </c>
      <c r="E8" s="2">
        <v>284.58413155070002</v>
      </c>
      <c r="F8" s="2">
        <v>0.95800248026658397</v>
      </c>
      <c r="I8" s="8" t="s">
        <v>7</v>
      </c>
      <c r="J8" s="9"/>
      <c r="K8" s="9"/>
      <c r="L8" s="9"/>
      <c r="M8" s="9"/>
      <c r="N8" s="9"/>
      <c r="O8" s="9"/>
      <c r="P8" s="9"/>
      <c r="Q8" s="10"/>
    </row>
    <row r="9" spans="1:17" ht="14.7" thickBot="1" x14ac:dyDescent="0.55000000000000004">
      <c r="A9" s="2">
        <v>800</v>
      </c>
      <c r="B9" s="2">
        <v>-319130.24777263799</v>
      </c>
      <c r="C9" s="2">
        <v>66450.097517540402</v>
      </c>
      <c r="D9" s="2">
        <v>-252680.15025509801</v>
      </c>
      <c r="E9" s="2">
        <v>307.838388806811</v>
      </c>
      <c r="F9" s="2">
        <v>0.95800248026658397</v>
      </c>
      <c r="I9" s="5">
        <f>K9+M9-O9</f>
        <v>-75499.406659693821</v>
      </c>
      <c r="J9" s="1" t="s">
        <v>8</v>
      </c>
      <c r="K9" s="6">
        <v>-104639.48924414537</v>
      </c>
      <c r="L9" s="1" t="s">
        <v>9</v>
      </c>
      <c r="M9" s="6">
        <v>-72883.121201816408</v>
      </c>
      <c r="N9" s="1" t="s">
        <v>10</v>
      </c>
      <c r="O9" s="7">
        <v>-102023.20378626794</v>
      </c>
      <c r="P9" s="3"/>
      <c r="Q9" s="3"/>
    </row>
    <row r="10" spans="1:17" x14ac:dyDescent="0.5">
      <c r="A10" s="2">
        <v>900</v>
      </c>
      <c r="B10" s="2">
        <v>-311348.17333962303</v>
      </c>
      <c r="C10" s="2">
        <v>70928.595504190002</v>
      </c>
      <c r="D10" s="2">
        <v>-240419.57783543199</v>
      </c>
      <c r="E10" s="2">
        <v>328.58559093274999</v>
      </c>
      <c r="F10" s="2">
        <v>0.95800248026658397</v>
      </c>
    </row>
    <row r="11" spans="1:17" x14ac:dyDescent="0.5">
      <c r="A11" s="2">
        <v>1000</v>
      </c>
      <c r="B11" s="2">
        <v>-304596.48415025597</v>
      </c>
      <c r="C11" s="2">
        <v>75955.277289786798</v>
      </c>
      <c r="D11" s="2">
        <v>-228641.20686046901</v>
      </c>
      <c r="E11" s="2">
        <v>351.87232307809001</v>
      </c>
      <c r="F11" s="2">
        <v>0.95800248026658397</v>
      </c>
    </row>
    <row r="12" spans="1:17" x14ac:dyDescent="0.5">
      <c r="A12" s="2">
        <v>1100</v>
      </c>
      <c r="B12" s="2">
        <v>-297611.93246625602</v>
      </c>
      <c r="C12" s="2">
        <v>79254.971253063704</v>
      </c>
      <c r="D12" s="2">
        <v>-218356.961213192</v>
      </c>
      <c r="E12" s="2">
        <v>367.15856811245698</v>
      </c>
      <c r="F12" s="2">
        <v>0.95800248026658397</v>
      </c>
    </row>
    <row r="13" spans="1:17" x14ac:dyDescent="0.5">
      <c r="A13" s="2">
        <v>1200</v>
      </c>
      <c r="B13" s="2">
        <v>-292179.26645378699</v>
      </c>
      <c r="C13" s="2">
        <v>82861.410013595698</v>
      </c>
      <c r="D13" s="2">
        <v>-209317.85644019101</v>
      </c>
      <c r="E13" s="2">
        <v>383.865846789957</v>
      </c>
      <c r="F13" s="2">
        <v>0.95800248026658397</v>
      </c>
    </row>
    <row r="14" spans="1:17" x14ac:dyDescent="0.5">
      <c r="A14" s="2">
        <v>1300</v>
      </c>
      <c r="B14" s="2">
        <v>-286335.02934765501</v>
      </c>
      <c r="C14" s="2">
        <v>86295.304161382097</v>
      </c>
      <c r="D14" s="2">
        <v>-200039.72518627299</v>
      </c>
      <c r="E14" s="2">
        <v>399.77379096579</v>
      </c>
      <c r="F14" s="2">
        <v>0.95800248026658397</v>
      </c>
    </row>
    <row r="15" spans="1:17" x14ac:dyDescent="0.5">
      <c r="A15" s="2">
        <v>1400</v>
      </c>
      <c r="B15" s="2">
        <v>-280211.13741443201</v>
      </c>
      <c r="C15" s="2">
        <v>89358.685757176107</v>
      </c>
      <c r="D15" s="2">
        <v>-190852.451657256</v>
      </c>
      <c r="E15" s="2">
        <v>413.96528939813999</v>
      </c>
      <c r="F15" s="2">
        <v>0.95800248026658397</v>
      </c>
    </row>
    <row r="16" spans="1:17" x14ac:dyDescent="0.5">
      <c r="A16" s="2">
        <v>1500</v>
      </c>
      <c r="B16" s="2">
        <v>-275472.16304135602</v>
      </c>
      <c r="C16" s="2">
        <v>92046.425721915206</v>
      </c>
      <c r="D16" s="2">
        <v>-183425.73731944</v>
      </c>
      <c r="E16" s="2">
        <v>426.41658098666699</v>
      </c>
      <c r="F16" s="2">
        <v>0.95800248026658397</v>
      </c>
    </row>
    <row r="17" spans="1:6" x14ac:dyDescent="0.5">
      <c r="A17" s="2">
        <v>1600</v>
      </c>
      <c r="B17" s="2">
        <v>-271769.66707430303</v>
      </c>
      <c r="C17" s="2">
        <v>95475.852613688505</v>
      </c>
      <c r="D17" s="2">
        <v>-176293.814460614</v>
      </c>
      <c r="E17" s="2">
        <v>442.30383004022298</v>
      </c>
      <c r="F17" s="2">
        <v>0.95800248026658397</v>
      </c>
    </row>
    <row r="18" spans="1:6" x14ac:dyDescent="0.5">
      <c r="A18" s="2">
        <v>1700</v>
      </c>
      <c r="B18" s="2">
        <v>-268300.06199649099</v>
      </c>
      <c r="C18" s="2">
        <v>98643.537030334395</v>
      </c>
      <c r="D18" s="2">
        <v>-169656.52496615701</v>
      </c>
      <c r="E18" s="2">
        <v>456.97852433711802</v>
      </c>
      <c r="F18" s="2">
        <v>0.95800248026658397</v>
      </c>
    </row>
    <row r="19" spans="1:6" x14ac:dyDescent="0.5">
      <c r="A19" s="2">
        <v>1800</v>
      </c>
      <c r="B19" s="2">
        <v>-264299.43437087798</v>
      </c>
      <c r="C19" s="2">
        <v>100023.34633513899</v>
      </c>
      <c r="D19" s="2">
        <v>-164276.088035739</v>
      </c>
      <c r="E19" s="2">
        <v>463.37066353811099</v>
      </c>
      <c r="F19" s="2">
        <v>0.95800248026658397</v>
      </c>
    </row>
    <row r="20" spans="1:6" x14ac:dyDescent="0.5">
      <c r="A20" s="2">
        <v>1900</v>
      </c>
      <c r="B20" s="2">
        <v>-262152.40766617999</v>
      </c>
      <c r="C20" s="2">
        <v>103853.94480275099</v>
      </c>
      <c r="D20" s="2">
        <v>-158298.46286342799</v>
      </c>
      <c r="E20" s="2">
        <v>481.11639009817299</v>
      </c>
      <c r="F20" s="2">
        <v>0.95800248026658397</v>
      </c>
    </row>
    <row r="21" spans="1:6" x14ac:dyDescent="0.5">
      <c r="A21" s="2">
        <v>2000</v>
      </c>
      <c r="B21" s="2">
        <v>-258851.847995794</v>
      </c>
      <c r="C21" s="2">
        <v>104759.222147243</v>
      </c>
      <c r="D21" s="2">
        <v>-154092.62584855</v>
      </c>
      <c r="E21" s="2">
        <v>485.31020063514097</v>
      </c>
      <c r="F21" s="2">
        <v>0.95800248026658397</v>
      </c>
    </row>
    <row r="22" spans="1:6" x14ac:dyDescent="0.5">
      <c r="A22" s="2">
        <v>2100</v>
      </c>
      <c r="B22" s="2">
        <v>-256983.411738553</v>
      </c>
      <c r="C22" s="2">
        <v>107276.480747572</v>
      </c>
      <c r="D22" s="2">
        <v>-149706.93099098001</v>
      </c>
      <c r="E22" s="2">
        <v>496.97171597800298</v>
      </c>
      <c r="F22" s="2">
        <v>0.95800248026658397</v>
      </c>
    </row>
    <row r="23" spans="1:6" x14ac:dyDescent="0.5">
      <c r="A23" s="2">
        <v>2200</v>
      </c>
      <c r="B23" s="2">
        <v>-253448.79519764599</v>
      </c>
      <c r="C23" s="2">
        <v>108350.41124358099</v>
      </c>
      <c r="D23" s="2">
        <v>-145098.38395406399</v>
      </c>
      <c r="E23" s="2">
        <v>501.94683333572601</v>
      </c>
      <c r="F23" s="2">
        <v>0.95800248026658397</v>
      </c>
    </row>
    <row r="24" spans="1:6" x14ac:dyDescent="0.5">
      <c r="A24" s="2">
        <v>2300</v>
      </c>
      <c r="B24" s="2">
        <v>-251862.96264533201</v>
      </c>
      <c r="C24" s="2">
        <v>110198.108944145</v>
      </c>
      <c r="D24" s="2">
        <v>-141664.85370118701</v>
      </c>
      <c r="E24" s="2">
        <v>510.50652405692199</v>
      </c>
      <c r="F24" s="2">
        <v>0.95800248026658397</v>
      </c>
    </row>
    <row r="25" spans="1:6" x14ac:dyDescent="0.5">
      <c r="A25" s="2">
        <v>2400</v>
      </c>
      <c r="B25" s="2">
        <v>-249850.23429911101</v>
      </c>
      <c r="C25" s="2">
        <v>111944.143305109</v>
      </c>
      <c r="D25" s="2">
        <v>-137906.09099400099</v>
      </c>
      <c r="E25" s="2">
        <v>518.59524664064497</v>
      </c>
      <c r="F25" s="2">
        <v>0.95800248026658397</v>
      </c>
    </row>
    <row r="26" spans="1:6" x14ac:dyDescent="0.5">
      <c r="A26" s="2">
        <v>2500</v>
      </c>
      <c r="B26" s="2">
        <v>-248005.15475792199</v>
      </c>
      <c r="C26" s="2">
        <v>114052.651947329</v>
      </c>
      <c r="D26" s="2">
        <v>-133952.502810593</v>
      </c>
      <c r="E26" s="2">
        <v>528.36317667317405</v>
      </c>
      <c r="F26" s="2">
        <v>0.95800248026658397</v>
      </c>
    </row>
    <row r="27" spans="1:6" x14ac:dyDescent="0.5">
      <c r="A27" s="2">
        <v>2600</v>
      </c>
      <c r="B27" s="2">
        <v>-246878.585126491</v>
      </c>
      <c r="C27" s="2">
        <v>115681.977484114</v>
      </c>
      <c r="D27" s="2">
        <v>-131196.60764237601</v>
      </c>
      <c r="E27" s="2">
        <v>535.91123103010602</v>
      </c>
      <c r="F27" s="2">
        <v>0.95800248026658397</v>
      </c>
    </row>
    <row r="28" spans="1:6" x14ac:dyDescent="0.5">
      <c r="A28" s="2">
        <v>2700</v>
      </c>
      <c r="B28" s="2">
        <v>-244923.256012192</v>
      </c>
      <c r="C28" s="2">
        <v>116570.69189043</v>
      </c>
      <c r="D28" s="2">
        <v>-128352.564121762</v>
      </c>
      <c r="E28" s="2">
        <v>540.02831168416196</v>
      </c>
      <c r="F28" s="2">
        <v>0.95800248026658397</v>
      </c>
    </row>
    <row r="29" spans="1:6" x14ac:dyDescent="0.5">
      <c r="A29" s="2">
        <v>2800</v>
      </c>
      <c r="B29" s="2">
        <v>-243775.91077056201</v>
      </c>
      <c r="C29" s="2">
        <v>118079.54627080599</v>
      </c>
      <c r="D29" s="2">
        <v>-125696.364499756</v>
      </c>
      <c r="E29" s="2">
        <v>547.01826833962798</v>
      </c>
      <c r="F29" s="2">
        <v>0.95800248026658397</v>
      </c>
    </row>
    <row r="30" spans="1:6" x14ac:dyDescent="0.5">
      <c r="A30" s="2">
        <v>2900</v>
      </c>
      <c r="B30" s="2">
        <v>-242786.120500313</v>
      </c>
      <c r="C30" s="2">
        <v>119115.84377767101</v>
      </c>
      <c r="D30" s="2">
        <v>-123670.27672264101</v>
      </c>
      <c r="E30" s="2">
        <v>551.819046167735</v>
      </c>
      <c r="F30" s="2">
        <v>0.95800248026658397</v>
      </c>
    </row>
    <row r="31" spans="1:6" x14ac:dyDescent="0.5">
      <c r="A31" s="2">
        <v>3000</v>
      </c>
      <c r="B31" s="2">
        <v>-241752.726156427</v>
      </c>
      <c r="C31" s="2">
        <v>119292.612374284</v>
      </c>
      <c r="D31" s="2">
        <v>-122460.113782143</v>
      </c>
      <c r="E31" s="2">
        <v>552.63794880303499</v>
      </c>
      <c r="F31" s="2">
        <v>0.95800248026658397</v>
      </c>
    </row>
    <row r="32" spans="1:6" x14ac:dyDescent="0.5">
      <c r="A32" s="2">
        <v>3100</v>
      </c>
      <c r="B32" s="2">
        <v>-240959.60763354099</v>
      </c>
      <c r="C32" s="2">
        <v>120968.107145366</v>
      </c>
      <c r="D32" s="2">
        <v>-119991.500488174</v>
      </c>
      <c r="E32" s="2">
        <v>560.39988791302801</v>
      </c>
      <c r="F32" s="2">
        <v>0.95800248026658397</v>
      </c>
    </row>
    <row r="33" spans="1:6" x14ac:dyDescent="0.5">
      <c r="A33" s="2">
        <v>3200</v>
      </c>
      <c r="B33" s="2">
        <v>-239235.56230455099</v>
      </c>
      <c r="C33" s="2">
        <v>120682.857596876</v>
      </c>
      <c r="D33" s="2">
        <v>-118552.704707675</v>
      </c>
      <c r="E33" s="2">
        <v>559.07843369857903</v>
      </c>
      <c r="F33" s="2">
        <v>0.95800248026658397</v>
      </c>
    </row>
    <row r="34" spans="1:6" x14ac:dyDescent="0.5">
      <c r="A34" s="2">
        <v>3300</v>
      </c>
      <c r="B34" s="2">
        <v>-239167.627779428</v>
      </c>
      <c r="C34" s="2">
        <v>122034.134430476</v>
      </c>
      <c r="D34" s="2">
        <v>-117133.493348952</v>
      </c>
      <c r="E34" s="2">
        <v>565.33839265766903</v>
      </c>
      <c r="F34" s="2">
        <v>0.95800248026658397</v>
      </c>
    </row>
    <row r="35" spans="1:6" x14ac:dyDescent="0.5">
      <c r="A35" s="2">
        <v>3400</v>
      </c>
      <c r="B35" s="2">
        <v>-238878.615215656</v>
      </c>
      <c r="C35" s="2">
        <v>123785.694320358</v>
      </c>
      <c r="D35" s="2">
        <v>-115092.920895298</v>
      </c>
      <c r="E35" s="2">
        <v>573.45271294527402</v>
      </c>
      <c r="F35" s="2">
        <v>0.95800248026658397</v>
      </c>
    </row>
    <row r="36" spans="1:6" x14ac:dyDescent="0.5">
      <c r="A36" s="2">
        <v>3500</v>
      </c>
      <c r="B36" s="2">
        <v>-237868.96571975201</v>
      </c>
      <c r="C36" s="2">
        <v>123841.04182773001</v>
      </c>
      <c r="D36" s="2">
        <v>-114027.92389202199</v>
      </c>
      <c r="E36" s="2">
        <v>573.70911719644096</v>
      </c>
      <c r="F36" s="2">
        <v>0.95800248026658397</v>
      </c>
    </row>
    <row r="37" spans="1:6" x14ac:dyDescent="0.5">
      <c r="A37" s="2">
        <v>3600</v>
      </c>
      <c r="B37" s="2">
        <v>-237328.892593364</v>
      </c>
      <c r="C37" s="2">
        <v>123877.36465667799</v>
      </c>
      <c r="D37" s="2">
        <v>-113451.527936685</v>
      </c>
      <c r="E37" s="2">
        <v>573.87738724506301</v>
      </c>
      <c r="F37" s="2">
        <v>0.95800248026658397</v>
      </c>
    </row>
    <row r="38" spans="1:6" x14ac:dyDescent="0.5">
      <c r="A38" s="2">
        <v>3700</v>
      </c>
      <c r="B38" s="2">
        <v>-235605.80137319001</v>
      </c>
      <c r="C38" s="2">
        <v>123966.321696752</v>
      </c>
      <c r="D38" s="2">
        <v>-111639.479676437</v>
      </c>
      <c r="E38" s="2">
        <v>574.28949186059401</v>
      </c>
      <c r="F38" s="2">
        <v>0.95800248026658397</v>
      </c>
    </row>
    <row r="39" spans="1:6" x14ac:dyDescent="0.5">
      <c r="A39" s="2">
        <v>3800</v>
      </c>
      <c r="B39" s="2">
        <v>-235378.40578094599</v>
      </c>
      <c r="C39" s="2">
        <v>124988.447224221</v>
      </c>
      <c r="D39" s="2">
        <v>-110389.958556724</v>
      </c>
      <c r="E39" s="2">
        <v>579.024616221418</v>
      </c>
      <c r="F39" s="2">
        <v>0.95800248026658397</v>
      </c>
    </row>
    <row r="40" spans="1:6" x14ac:dyDescent="0.5">
      <c r="A40" s="2">
        <v>3900</v>
      </c>
      <c r="B40" s="2">
        <v>-234731.87116865901</v>
      </c>
      <c r="C40" s="2">
        <v>124784.741130362</v>
      </c>
      <c r="D40" s="2">
        <v>-109947.130038296</v>
      </c>
      <c r="E40" s="2">
        <v>578.08092226059102</v>
      </c>
      <c r="F40" s="2">
        <v>0.95800248026658397</v>
      </c>
    </row>
    <row r="41" spans="1:6" x14ac:dyDescent="0.5">
      <c r="A41" s="2">
        <v>4000</v>
      </c>
      <c r="B41" s="2">
        <v>-235076.043634637</v>
      </c>
      <c r="C41" s="2">
        <v>126169.561023849</v>
      </c>
      <c r="D41" s="2">
        <v>-108906.48261078801</v>
      </c>
      <c r="E41" s="2">
        <v>584.49627364041203</v>
      </c>
      <c r="F41" s="2">
        <v>0.95800248026658397</v>
      </c>
    </row>
    <row r="42" spans="1:6" x14ac:dyDescent="0.5">
      <c r="A42" s="2">
        <v>4100</v>
      </c>
      <c r="B42" s="2">
        <v>-235324.08677248101</v>
      </c>
      <c r="C42" s="2">
        <v>127416.595620703</v>
      </c>
      <c r="D42" s="2">
        <v>-107907.491151778</v>
      </c>
      <c r="E42" s="2">
        <v>590.27331739840895</v>
      </c>
      <c r="F42" s="2">
        <v>0.95800248026658397</v>
      </c>
    </row>
    <row r="43" spans="1:6" x14ac:dyDescent="0.5">
      <c r="A43" s="2">
        <v>4200</v>
      </c>
      <c r="B43" s="2">
        <v>-234622.29978837899</v>
      </c>
      <c r="C43" s="2">
        <v>127358.41492705701</v>
      </c>
      <c r="D43" s="2">
        <v>-107263.884861321</v>
      </c>
      <c r="E43" s="2">
        <v>590.00378805743503</v>
      </c>
      <c r="F43" s="2">
        <v>0.95800248026658397</v>
      </c>
    </row>
    <row r="44" spans="1:6" x14ac:dyDescent="0.5">
      <c r="A44" s="2">
        <v>4300</v>
      </c>
      <c r="B44" s="2">
        <v>-233903.88056611101</v>
      </c>
      <c r="C44" s="2">
        <v>127415.758407406</v>
      </c>
      <c r="D44" s="2">
        <v>-106488.12215870499</v>
      </c>
      <c r="E44" s="2">
        <v>590.26943890308598</v>
      </c>
      <c r="F44" s="2">
        <v>0.95800248026658397</v>
      </c>
    </row>
    <row r="45" spans="1:6" x14ac:dyDescent="0.5">
      <c r="A45" s="2">
        <v>4400</v>
      </c>
      <c r="B45" s="2">
        <v>-233527.84144382301</v>
      </c>
      <c r="C45" s="2">
        <v>127039.875182794</v>
      </c>
      <c r="D45" s="2">
        <v>-106487.966261029</v>
      </c>
      <c r="E45" s="2">
        <v>588.52811284688903</v>
      </c>
      <c r="F45" s="2">
        <v>0.95800248026658397</v>
      </c>
    </row>
    <row r="46" spans="1:6" x14ac:dyDescent="0.5">
      <c r="A46" s="2">
        <v>4500</v>
      </c>
      <c r="B46" s="2">
        <v>-232985.86380710601</v>
      </c>
      <c r="C46" s="2">
        <v>127616.515343999</v>
      </c>
      <c r="D46" s="2">
        <v>-105369.348463107</v>
      </c>
      <c r="E46" s="2">
        <v>591.19947052397504</v>
      </c>
      <c r="F46" s="2">
        <v>0.95800248026658397</v>
      </c>
    </row>
    <row r="47" spans="1:6" x14ac:dyDescent="0.5">
      <c r="A47" s="2">
        <v>4600</v>
      </c>
      <c r="B47" s="2">
        <v>-232519.195271684</v>
      </c>
      <c r="C47" s="2">
        <v>127148.05293684801</v>
      </c>
      <c r="D47" s="2">
        <v>-105371.14233483501</v>
      </c>
      <c r="E47" s="2">
        <v>589.02925982420004</v>
      </c>
      <c r="F47" s="2">
        <v>0.95800248026658397</v>
      </c>
    </row>
    <row r="48" spans="1:6" x14ac:dyDescent="0.5">
      <c r="A48" s="2">
        <v>4700</v>
      </c>
      <c r="B48" s="2">
        <v>-233407.2756048</v>
      </c>
      <c r="C48" s="2">
        <v>128808.968811203</v>
      </c>
      <c r="D48" s="2">
        <v>-104598.306793596</v>
      </c>
      <c r="E48" s="2">
        <v>596.72366037146901</v>
      </c>
      <c r="F48" s="2">
        <v>0.95800248026658397</v>
      </c>
    </row>
    <row r="49" spans="1:6" x14ac:dyDescent="0.5">
      <c r="A49" s="2">
        <v>4800</v>
      </c>
      <c r="B49" s="2">
        <v>-232200.81773754401</v>
      </c>
      <c r="C49" s="2">
        <v>127897.412516672</v>
      </c>
      <c r="D49" s="2">
        <v>-104303.40522087199</v>
      </c>
      <c r="E49" s="2">
        <v>592.50076181302802</v>
      </c>
      <c r="F49" s="2">
        <v>0.95800248026658397</v>
      </c>
    </row>
    <row r="50" spans="1:6" x14ac:dyDescent="0.5">
      <c r="A50" s="2">
        <v>4900</v>
      </c>
      <c r="B50" s="2">
        <v>-232923.97679376201</v>
      </c>
      <c r="C50" s="2">
        <v>129224.443807702</v>
      </c>
      <c r="D50" s="2">
        <v>-103699.53298606</v>
      </c>
      <c r="E50" s="2">
        <v>598.64840026335196</v>
      </c>
      <c r="F50" s="2">
        <v>0.95800248026658397</v>
      </c>
    </row>
    <row r="51" spans="1:6" x14ac:dyDescent="0.5">
      <c r="A51" s="2">
        <v>5000</v>
      </c>
      <c r="B51" s="2">
        <v>-232901.46446630999</v>
      </c>
      <c r="C51" s="2">
        <v>129470.978884104</v>
      </c>
      <c r="D51" s="2">
        <v>-103430.485582205</v>
      </c>
      <c r="E51" s="2">
        <v>599.79050484316804</v>
      </c>
      <c r="F51" s="2">
        <v>0.95800248026658397</v>
      </c>
    </row>
    <row r="52" spans="1:6" x14ac:dyDescent="0.5">
      <c r="A52" s="2">
        <v>5100</v>
      </c>
      <c r="B52" s="2">
        <v>-231604.75726557299</v>
      </c>
      <c r="C52" s="2">
        <v>128092.555900794</v>
      </c>
      <c r="D52" s="2">
        <v>-103512.201364778</v>
      </c>
      <c r="E52" s="2">
        <v>593.404787949911</v>
      </c>
      <c r="F52" s="2">
        <v>0.95800248026658397</v>
      </c>
    </row>
    <row r="53" spans="1:6" x14ac:dyDescent="0.5">
      <c r="A53" s="2">
        <v>5200</v>
      </c>
      <c r="B53" s="2">
        <v>-231374.699094357</v>
      </c>
      <c r="C53" s="2">
        <v>128649.20901542201</v>
      </c>
      <c r="D53" s="2">
        <v>-102725.490078934</v>
      </c>
      <c r="E53" s="2">
        <v>595.98355313360901</v>
      </c>
      <c r="F53" s="2">
        <v>0.95800248026658397</v>
      </c>
    </row>
    <row r="54" spans="1:6" x14ac:dyDescent="0.5">
      <c r="A54" s="2">
        <v>5300</v>
      </c>
      <c r="B54" s="2">
        <v>-232226.37434792001</v>
      </c>
      <c r="C54" s="2">
        <v>129477.241533105</v>
      </c>
      <c r="D54" s="2">
        <v>-102749.132814814</v>
      </c>
      <c r="E54" s="2">
        <v>599.819517348045</v>
      </c>
      <c r="F54" s="2">
        <v>0.95800248026658397</v>
      </c>
    </row>
    <row r="55" spans="1:6" x14ac:dyDescent="0.5">
      <c r="A55" s="2">
        <v>5400</v>
      </c>
      <c r="B55" s="2">
        <v>-232445.80597421899</v>
      </c>
      <c r="C55" s="2">
        <v>129658.89249261501</v>
      </c>
      <c r="D55" s="2">
        <v>-102786.913481603</v>
      </c>
      <c r="E55" s="2">
        <v>600.66103814018402</v>
      </c>
      <c r="F55" s="2">
        <v>0.95800248026658397</v>
      </c>
    </row>
    <row r="56" spans="1:6" x14ac:dyDescent="0.5">
      <c r="A56" s="2">
        <v>5500</v>
      </c>
      <c r="B56" s="2">
        <v>-231951.58323247201</v>
      </c>
      <c r="C56" s="2">
        <v>129803.155605597</v>
      </c>
      <c r="D56" s="2">
        <v>-102148.42762687401</v>
      </c>
      <c r="E56" s="2">
        <v>601.32935505654496</v>
      </c>
      <c r="F56" s="2">
        <v>0.95800248026658397</v>
      </c>
    </row>
    <row r="57" spans="1:6" x14ac:dyDescent="0.5">
      <c r="A57" s="2">
        <v>5600</v>
      </c>
      <c r="B57" s="2">
        <v>-231049.029829951</v>
      </c>
      <c r="C57" s="2">
        <v>129057.15460362801</v>
      </c>
      <c r="D57" s="2">
        <v>-101991.87522632199</v>
      </c>
      <c r="E57" s="2">
        <v>597.873412099745</v>
      </c>
      <c r="F57" s="2">
        <v>0.95800248026658397</v>
      </c>
    </row>
    <row r="58" spans="1:6" x14ac:dyDescent="0.5">
      <c r="A58" s="2">
        <v>5700</v>
      </c>
      <c r="B58" s="2">
        <v>-230866.30122699399</v>
      </c>
      <c r="C58" s="2">
        <v>129596.24335648</v>
      </c>
      <c r="D58" s="2">
        <v>-101270.05787051401</v>
      </c>
      <c r="E58" s="2">
        <v>600.37080818043501</v>
      </c>
      <c r="F58" s="2">
        <v>0.95800248026658397</v>
      </c>
    </row>
    <row r="59" spans="1:6" x14ac:dyDescent="0.5">
      <c r="A59" s="2">
        <v>5800</v>
      </c>
      <c r="B59" s="2">
        <v>-231256.63992358599</v>
      </c>
      <c r="C59" s="2">
        <v>129555.30950640301</v>
      </c>
      <c r="D59" s="2">
        <v>-101701.330417183</v>
      </c>
      <c r="E59" s="2">
        <v>600.18117699965001</v>
      </c>
      <c r="F59" s="2">
        <v>0.95800248026658397</v>
      </c>
    </row>
    <row r="60" spans="1:6" x14ac:dyDescent="0.5">
      <c r="A60" s="2">
        <v>5900</v>
      </c>
      <c r="B60" s="2">
        <v>-230777.23645251</v>
      </c>
      <c r="C60" s="2">
        <v>128405.72977393201</v>
      </c>
      <c r="D60" s="2">
        <v>-102371.50667857801</v>
      </c>
      <c r="E60" s="2">
        <v>594.85560509126606</v>
      </c>
      <c r="F60" s="2">
        <v>0.95800248026658397</v>
      </c>
    </row>
    <row r="61" spans="1:6" x14ac:dyDescent="0.5">
      <c r="A61" s="2">
        <v>6000</v>
      </c>
      <c r="B61" s="2">
        <v>-232719.79276486501</v>
      </c>
      <c r="C61" s="2">
        <v>130476.91947450599</v>
      </c>
      <c r="D61" s="2">
        <v>-102242.873290359</v>
      </c>
      <c r="E61" s="2">
        <v>604.45065045850095</v>
      </c>
      <c r="F61" s="2">
        <v>0.95800248026658397</v>
      </c>
    </row>
    <row r="62" spans="1:6" x14ac:dyDescent="0.5">
      <c r="A62" s="2">
        <v>6100</v>
      </c>
      <c r="B62" s="2">
        <v>-230857.72172499899</v>
      </c>
      <c r="C62" s="2">
        <v>129124.901232132</v>
      </c>
      <c r="D62" s="2">
        <v>-101732.820492866</v>
      </c>
      <c r="E62" s="2">
        <v>598.18725683052503</v>
      </c>
      <c r="F62" s="2">
        <v>0.95800248026658397</v>
      </c>
    </row>
    <row r="63" spans="1:6" x14ac:dyDescent="0.5">
      <c r="A63" s="2">
        <v>6200</v>
      </c>
      <c r="B63" s="2">
        <v>-230713.97648133899</v>
      </c>
      <c r="C63" s="2">
        <v>129497.44999608101</v>
      </c>
      <c r="D63" s="2">
        <v>-101216.526485258</v>
      </c>
      <c r="E63" s="2">
        <v>599.91313558060006</v>
      </c>
      <c r="F63" s="2">
        <v>0.95800248026658397</v>
      </c>
    </row>
    <row r="64" spans="1:6" x14ac:dyDescent="0.5">
      <c r="A64" s="2">
        <v>6300</v>
      </c>
      <c r="B64" s="2">
        <v>-231327.16288866699</v>
      </c>
      <c r="C64" s="2">
        <v>129907.572730817</v>
      </c>
      <c r="D64" s="2">
        <v>-101419.590157849</v>
      </c>
      <c r="E64" s="2">
        <v>601.81308045037201</v>
      </c>
      <c r="F64" s="2">
        <v>0.95800248026658397</v>
      </c>
    </row>
    <row r="65" spans="1:6" x14ac:dyDescent="0.5">
      <c r="A65" s="2">
        <v>6400</v>
      </c>
      <c r="B65" s="2">
        <v>-230891.38820486699</v>
      </c>
      <c r="C65" s="2">
        <v>129280.42228730999</v>
      </c>
      <c r="D65" s="2">
        <v>-101610.965917557</v>
      </c>
      <c r="E65" s="2">
        <v>598.90772757232799</v>
      </c>
      <c r="F65" s="2">
        <v>0.95800248026658397</v>
      </c>
    </row>
    <row r="66" spans="1:6" x14ac:dyDescent="0.5">
      <c r="A66" s="2">
        <v>6500</v>
      </c>
      <c r="B66" s="2">
        <v>-231023.33975589901</v>
      </c>
      <c r="C66" s="2">
        <v>128950.795387798</v>
      </c>
      <c r="D66" s="2">
        <v>-102072.5443681</v>
      </c>
      <c r="E66" s="2">
        <v>597.38068972823396</v>
      </c>
      <c r="F66" s="2">
        <v>0.95800248026658397</v>
      </c>
    </row>
    <row r="67" spans="1:6" x14ac:dyDescent="0.5">
      <c r="A67" s="2">
        <v>6600</v>
      </c>
      <c r="B67" s="2">
        <v>-231311.86855743299</v>
      </c>
      <c r="C67" s="2">
        <v>129126.452007581</v>
      </c>
      <c r="D67" s="2">
        <v>-102185.416549852</v>
      </c>
      <c r="E67" s="2">
        <v>598.19444099177394</v>
      </c>
      <c r="F67" s="2">
        <v>0.95800248026658397</v>
      </c>
    </row>
    <row r="68" spans="1:6" x14ac:dyDescent="0.5">
      <c r="A68" s="2">
        <v>6700</v>
      </c>
      <c r="B68" s="2">
        <v>-232106.100651388</v>
      </c>
      <c r="C68" s="2">
        <v>129856.181566486</v>
      </c>
      <c r="D68" s="2">
        <v>-102249.919084901</v>
      </c>
      <c r="E68" s="2">
        <v>601.57500445322898</v>
      </c>
      <c r="F68" s="2">
        <v>0.95800248026658397</v>
      </c>
    </row>
    <row r="69" spans="1:6" x14ac:dyDescent="0.5">
      <c r="A69" s="2">
        <v>6800</v>
      </c>
      <c r="B69" s="2">
        <v>-231706.71902009301</v>
      </c>
      <c r="C69" s="2">
        <v>130574.452121796</v>
      </c>
      <c r="D69" s="2">
        <v>-101132.26689829701</v>
      </c>
      <c r="E69" s="2">
        <v>604.90248264715797</v>
      </c>
      <c r="F69" s="2">
        <v>0.95800248026658397</v>
      </c>
    </row>
    <row r="70" spans="1:6" x14ac:dyDescent="0.5">
      <c r="A70" s="2">
        <v>6900</v>
      </c>
      <c r="B70" s="2">
        <v>-230844.072903978</v>
      </c>
      <c r="C70" s="2">
        <v>129583.587444615</v>
      </c>
      <c r="D70" s="2">
        <v>-101260.485459363</v>
      </c>
      <c r="E70" s="2">
        <v>600.31217808562496</v>
      </c>
      <c r="F70" s="2">
        <v>0.95800248026658397</v>
      </c>
    </row>
    <row r="71" spans="1:6" x14ac:dyDescent="0.5">
      <c r="A71" s="2">
        <v>7000</v>
      </c>
      <c r="B71" s="2">
        <v>-230585.01033017301</v>
      </c>
      <c r="C71" s="2">
        <v>129340.172968327</v>
      </c>
      <c r="D71" s="2">
        <v>-101244.837361846</v>
      </c>
      <c r="E71" s="2">
        <v>599.18453007618496</v>
      </c>
      <c r="F71" s="2">
        <v>0.95800248026658397</v>
      </c>
    </row>
    <row r="72" spans="1:6" x14ac:dyDescent="0.5">
      <c r="A72" s="2">
        <v>7100</v>
      </c>
      <c r="B72" s="2">
        <v>-231248.33334735999</v>
      </c>
      <c r="C72" s="2">
        <v>130008.61115701099</v>
      </c>
      <c r="D72" s="2">
        <v>-101239.722190349</v>
      </c>
      <c r="E72" s="2">
        <v>602.281153598326</v>
      </c>
      <c r="F72" s="2">
        <v>0.95800248026658397</v>
      </c>
    </row>
    <row r="73" spans="1:6" x14ac:dyDescent="0.5">
      <c r="A73" s="2">
        <v>7200</v>
      </c>
      <c r="B73" s="2">
        <v>-231506.29115607601</v>
      </c>
      <c r="C73" s="2">
        <v>130594.21208558101</v>
      </c>
      <c r="D73" s="2">
        <v>-100912.079070495</v>
      </c>
      <c r="E73" s="2">
        <v>604.99402315111001</v>
      </c>
      <c r="F73" s="2">
        <v>0.95800248026658397</v>
      </c>
    </row>
    <row r="74" spans="1:6" x14ac:dyDescent="0.5">
      <c r="A74" s="2">
        <v>7300</v>
      </c>
      <c r="B74" s="2">
        <v>-232296.16937754201</v>
      </c>
      <c r="C74" s="2">
        <v>130312.53144395399</v>
      </c>
      <c r="D74" s="2">
        <v>-101983.637933587</v>
      </c>
      <c r="E74" s="2">
        <v>603.68910234412999</v>
      </c>
      <c r="F74" s="2">
        <v>0.95800248026658397</v>
      </c>
    </row>
    <row r="75" spans="1:6" x14ac:dyDescent="0.5">
      <c r="A75" s="2">
        <v>7400</v>
      </c>
      <c r="B75" s="2">
        <v>-230736.48312613601</v>
      </c>
      <c r="C75" s="2">
        <v>128938.30719483001</v>
      </c>
      <c r="D75" s="2">
        <v>-101798.175931306</v>
      </c>
      <c r="E75" s="2">
        <v>597.32283661219401</v>
      </c>
      <c r="F75" s="2">
        <v>0.95800248026658397</v>
      </c>
    </row>
    <row r="76" spans="1:6" x14ac:dyDescent="0.5">
      <c r="A76" s="2">
        <v>7500</v>
      </c>
      <c r="B76" s="2">
        <v>-230291.49556960701</v>
      </c>
      <c r="C76" s="2">
        <v>128275.01625782601</v>
      </c>
      <c r="D76" s="2">
        <v>-102016.47931178</v>
      </c>
      <c r="E76" s="2">
        <v>594.25005837731896</v>
      </c>
      <c r="F76" s="2">
        <v>0.95800248026658397</v>
      </c>
    </row>
    <row r="77" spans="1:6" x14ac:dyDescent="0.5">
      <c r="A77" s="2">
        <v>7600</v>
      </c>
      <c r="B77" s="2">
        <v>-231442.38915119399</v>
      </c>
      <c r="C77" s="2">
        <v>129300.080215155</v>
      </c>
      <c r="D77" s="2">
        <v>-102142.308936038</v>
      </c>
      <c r="E77" s="2">
        <v>598.99879538202595</v>
      </c>
      <c r="F77" s="2">
        <v>0.95800248026658397</v>
      </c>
    </row>
    <row r="78" spans="1:6" x14ac:dyDescent="0.5">
      <c r="A78" s="2">
        <v>7700</v>
      </c>
      <c r="B78" s="2">
        <v>-230160.29252705601</v>
      </c>
      <c r="C78" s="2">
        <v>128238.57006355999</v>
      </c>
      <c r="D78" s="2">
        <v>-101921.722463495</v>
      </c>
      <c r="E78" s="2">
        <v>594.08121682343005</v>
      </c>
      <c r="F78" s="2">
        <v>0.95800248026658397</v>
      </c>
    </row>
    <row r="79" spans="1:6" x14ac:dyDescent="0.5">
      <c r="A79" s="2">
        <v>7800</v>
      </c>
      <c r="B79" s="2">
        <v>-230300.392484015</v>
      </c>
      <c r="C79" s="2">
        <v>128966.53769052601</v>
      </c>
      <c r="D79" s="2">
        <v>-101333.85479348899</v>
      </c>
      <c r="E79" s="2">
        <v>597.45361791478297</v>
      </c>
      <c r="F79" s="2">
        <v>0.95800248026658397</v>
      </c>
    </row>
    <row r="80" spans="1:6" x14ac:dyDescent="0.5">
      <c r="A80" s="2">
        <v>7900</v>
      </c>
      <c r="B80" s="2">
        <v>-231691.75307080199</v>
      </c>
      <c r="C80" s="2">
        <v>129750.444847604</v>
      </c>
      <c r="D80" s="2">
        <v>-101941.308223197</v>
      </c>
      <c r="E80" s="2">
        <v>601.08516587669897</v>
      </c>
      <c r="F80" s="2">
        <v>0.95800248026658397</v>
      </c>
    </row>
    <row r="81" spans="1:6" x14ac:dyDescent="0.5">
      <c r="A81" s="2">
        <v>8000</v>
      </c>
      <c r="B81" s="2">
        <v>-230675.656995228</v>
      </c>
      <c r="C81" s="2">
        <v>129484.860328639</v>
      </c>
      <c r="D81" s="2">
        <v>-101190.79666658799</v>
      </c>
      <c r="E81" s="2">
        <v>599.85481237137105</v>
      </c>
      <c r="F81" s="2">
        <v>0.95800248026658397</v>
      </c>
    </row>
    <row r="82" spans="1:6" x14ac:dyDescent="0.5">
      <c r="A82" s="2">
        <v>8100</v>
      </c>
      <c r="B82" s="2">
        <v>-231245.93950050601</v>
      </c>
      <c r="C82" s="2">
        <v>129428.353232244</v>
      </c>
      <c r="D82" s="2">
        <v>-101817.58626826201</v>
      </c>
      <c r="E82" s="2">
        <v>599.59303617900298</v>
      </c>
      <c r="F82" s="2">
        <v>0.95800248026658397</v>
      </c>
    </row>
    <row r="83" spans="1:6" x14ac:dyDescent="0.5">
      <c r="A83" s="2">
        <v>8200</v>
      </c>
      <c r="B83" s="2">
        <v>-230537.90378440701</v>
      </c>
      <c r="C83" s="2">
        <v>128902.623552691</v>
      </c>
      <c r="D83" s="2">
        <v>-101635.28023171599</v>
      </c>
      <c r="E83" s="2">
        <v>597.15752767642005</v>
      </c>
      <c r="F83" s="2">
        <v>0.95800248026658397</v>
      </c>
    </row>
    <row r="84" spans="1:6" x14ac:dyDescent="0.5">
      <c r="A84" s="2">
        <v>8300</v>
      </c>
      <c r="B84" s="2">
        <v>-231397.17194625601</v>
      </c>
      <c r="C84" s="2">
        <v>130568.698995588</v>
      </c>
      <c r="D84" s="2">
        <v>-100828.472950667</v>
      </c>
      <c r="E84" s="2">
        <v>604.87583057035795</v>
      </c>
      <c r="F84" s="2">
        <v>0.95800248026658397</v>
      </c>
    </row>
    <row r="85" spans="1:6" x14ac:dyDescent="0.5">
      <c r="A85" s="2">
        <v>8400</v>
      </c>
      <c r="B85" s="2">
        <v>-231257.53191240001</v>
      </c>
      <c r="C85" s="2">
        <v>130883.13048213899</v>
      </c>
      <c r="D85" s="2">
        <v>-100374.40143026</v>
      </c>
      <c r="E85" s="2">
        <v>606.33247376316103</v>
      </c>
      <c r="F85" s="2">
        <v>0.95800248026658397</v>
      </c>
    </row>
    <row r="86" spans="1:6" x14ac:dyDescent="0.5">
      <c r="A86" s="2">
        <v>8500</v>
      </c>
      <c r="B86" s="2">
        <v>-229924.94727578899</v>
      </c>
      <c r="C86" s="2">
        <v>129187.39329316501</v>
      </c>
      <c r="D86" s="2">
        <v>-100737.55398262299</v>
      </c>
      <c r="E86" s="2">
        <v>598.47675912021703</v>
      </c>
      <c r="F86" s="2">
        <v>0.95800248026658397</v>
      </c>
    </row>
    <row r="87" spans="1:6" x14ac:dyDescent="0.5">
      <c r="A87" s="2">
        <v>8600</v>
      </c>
      <c r="B87" s="2">
        <v>-231273.300835217</v>
      </c>
      <c r="C87" s="2">
        <v>131008.92510584299</v>
      </c>
      <c r="D87" s="2">
        <v>-100264.375729373</v>
      </c>
      <c r="E87" s="2">
        <v>606.91523309276602</v>
      </c>
      <c r="F87" s="2">
        <v>0.95800248026658397</v>
      </c>
    </row>
    <row r="88" spans="1:6" x14ac:dyDescent="0.5">
      <c r="A88" s="2">
        <v>8700</v>
      </c>
      <c r="B88" s="2">
        <v>-231121.24851906201</v>
      </c>
      <c r="C88" s="2">
        <v>130892.646283047</v>
      </c>
      <c r="D88" s="2">
        <v>-100228.60223601401</v>
      </c>
      <c r="E88" s="2">
        <v>606.37655690117003</v>
      </c>
      <c r="F88" s="2">
        <v>0.95800248026658397</v>
      </c>
    </row>
    <row r="89" spans="1:6" x14ac:dyDescent="0.5">
      <c r="A89" s="2">
        <v>8800</v>
      </c>
      <c r="B89" s="2">
        <v>-230394.33359024301</v>
      </c>
      <c r="C89" s="2">
        <v>130722.158057932</v>
      </c>
      <c r="D89" s="2">
        <v>-99672.175532310503</v>
      </c>
      <c r="E89" s="2">
        <v>605.58674887243103</v>
      </c>
      <c r="F89" s="2">
        <v>0.95800248026658397</v>
      </c>
    </row>
    <row r="90" spans="1:6" x14ac:dyDescent="0.5">
      <c r="A90" s="2">
        <v>8900</v>
      </c>
      <c r="B90" s="2">
        <v>-229870.035154963</v>
      </c>
      <c r="C90" s="2">
        <v>129684.14416161399</v>
      </c>
      <c r="D90" s="2">
        <v>-100185.89099334901</v>
      </c>
      <c r="E90" s="2">
        <v>600.77801965548497</v>
      </c>
      <c r="F90" s="2">
        <v>0.95800248026658397</v>
      </c>
    </row>
    <row r="91" spans="1:6" x14ac:dyDescent="0.5">
      <c r="A91" s="2">
        <v>9000</v>
      </c>
      <c r="B91" s="2">
        <v>-230803.20916180499</v>
      </c>
      <c r="C91" s="2">
        <v>130402.34578356901</v>
      </c>
      <c r="D91" s="2">
        <v>-100400.86337823499</v>
      </c>
      <c r="E91" s="2">
        <v>604.10517850702297</v>
      </c>
      <c r="F91" s="2">
        <v>0.95800248026658397</v>
      </c>
    </row>
    <row r="92" spans="1:6" x14ac:dyDescent="0.5">
      <c r="A92" s="2">
        <v>9100</v>
      </c>
      <c r="B92" s="2">
        <v>-230494.788081846</v>
      </c>
      <c r="C92" s="2">
        <v>130248.971505284</v>
      </c>
      <c r="D92" s="2">
        <v>-100245.816576561</v>
      </c>
      <c r="E92" s="2">
        <v>603.39465297770801</v>
      </c>
      <c r="F92" s="2">
        <v>0.95800248026658397</v>
      </c>
    </row>
    <row r="93" spans="1:6" x14ac:dyDescent="0.5">
      <c r="A93" s="2">
        <v>9200</v>
      </c>
      <c r="B93" s="2">
        <v>-231159.47399234</v>
      </c>
      <c r="C93" s="2">
        <v>130062.165389733</v>
      </c>
      <c r="D93" s="2">
        <v>-101097.308602606</v>
      </c>
      <c r="E93" s="2">
        <v>602.52925028036304</v>
      </c>
      <c r="F93" s="2">
        <v>0.95800248026658397</v>
      </c>
    </row>
    <row r="94" spans="1:6" x14ac:dyDescent="0.5">
      <c r="A94" s="2">
        <v>9300</v>
      </c>
      <c r="B94" s="2">
        <v>-231471.399726907</v>
      </c>
      <c r="C94" s="2">
        <v>129969.12689482</v>
      </c>
      <c r="D94" s="2">
        <v>-101502.27283208699</v>
      </c>
      <c r="E94" s="2">
        <v>602.09823781475302</v>
      </c>
      <c r="F94" s="2">
        <v>0.95800248026658397</v>
      </c>
    </row>
    <row r="95" spans="1:6" x14ac:dyDescent="0.5">
      <c r="A95" s="2">
        <v>9400</v>
      </c>
      <c r="B95" s="2">
        <v>-230668.83071819801</v>
      </c>
      <c r="C95" s="2">
        <v>128524.285257871</v>
      </c>
      <c r="D95" s="2">
        <v>-102144.545460327</v>
      </c>
      <c r="E95" s="2">
        <v>595.40482820038699</v>
      </c>
      <c r="F95" s="2">
        <v>0.95800248026658397</v>
      </c>
    </row>
    <row r="96" spans="1:6" x14ac:dyDescent="0.5">
      <c r="A96" s="2">
        <v>9500</v>
      </c>
      <c r="B96" s="2">
        <v>-231916.05441800901</v>
      </c>
      <c r="C96" s="2">
        <v>129570.438240392</v>
      </c>
      <c r="D96" s="2">
        <v>-102345.616177616</v>
      </c>
      <c r="E96" s="2">
        <v>600.25126275226796</v>
      </c>
      <c r="F96" s="2">
        <v>0.95800248026658397</v>
      </c>
    </row>
    <row r="97" spans="1:6" x14ac:dyDescent="0.5">
      <c r="A97" s="2">
        <v>9600</v>
      </c>
      <c r="B97" s="2">
        <v>-232495.075608874</v>
      </c>
      <c r="C97" s="2">
        <v>130091.10547793101</v>
      </c>
      <c r="D97" s="2">
        <v>-102403.97013094299</v>
      </c>
      <c r="E97" s="2">
        <v>602.663318858975</v>
      </c>
      <c r="F97" s="2">
        <v>0.95800248026658397</v>
      </c>
    </row>
    <row r="98" spans="1:6" x14ac:dyDescent="0.5">
      <c r="A98" s="2">
        <v>9700</v>
      </c>
      <c r="B98" s="2">
        <v>-231872.40581375599</v>
      </c>
      <c r="C98" s="2">
        <v>130498.478526996</v>
      </c>
      <c r="D98" s="2">
        <v>-101373.92728675999</v>
      </c>
      <c r="E98" s="2">
        <v>604.55052546592196</v>
      </c>
      <c r="F98" s="2">
        <v>0.95800248026658397</v>
      </c>
    </row>
    <row r="99" spans="1:6" x14ac:dyDescent="0.5">
      <c r="A99" s="2">
        <v>9800</v>
      </c>
      <c r="B99" s="2">
        <v>-230764.17085394499</v>
      </c>
      <c r="C99" s="2">
        <v>128210.57908680099</v>
      </c>
      <c r="D99" s="2">
        <v>-102553.59176714301</v>
      </c>
      <c r="E99" s="2">
        <v>593.951545122281</v>
      </c>
      <c r="F99" s="2">
        <v>0.95800248026658397</v>
      </c>
    </row>
    <row r="100" spans="1:6" x14ac:dyDescent="0.5">
      <c r="A100" s="2">
        <v>9900</v>
      </c>
      <c r="B100" s="2">
        <v>-231443.80848280701</v>
      </c>
      <c r="C100" s="2">
        <v>129243.64772289401</v>
      </c>
      <c r="D100" s="2">
        <v>-102200.160759912</v>
      </c>
      <c r="E100" s="2">
        <v>598.73736480264597</v>
      </c>
      <c r="F100" s="2">
        <v>0.95800248026658397</v>
      </c>
    </row>
    <row r="101" spans="1:6" x14ac:dyDescent="0.5">
      <c r="A101" s="2">
        <v>10000</v>
      </c>
      <c r="B101" s="2">
        <v>-232172.61165022</v>
      </c>
      <c r="C101" s="2">
        <v>129927.74405814199</v>
      </c>
      <c r="D101" s="2">
        <v>-102244.86759207799</v>
      </c>
      <c r="E101" s="2">
        <v>601.90652664737695</v>
      </c>
      <c r="F101" s="2">
        <v>0.95800248026658397</v>
      </c>
    </row>
    <row r="102" spans="1:6" x14ac:dyDescent="0.5">
      <c r="A102" s="2">
        <v>10100</v>
      </c>
      <c r="B102" s="2">
        <v>-231769.134518037</v>
      </c>
      <c r="C102" s="2">
        <v>129904.725787492</v>
      </c>
      <c r="D102" s="2">
        <v>-101864.40873054499</v>
      </c>
      <c r="E102" s="2">
        <v>601.79989162930099</v>
      </c>
      <c r="F102" s="2">
        <v>0.95800248026658397</v>
      </c>
    </row>
    <row r="103" spans="1:6" x14ac:dyDescent="0.5">
      <c r="A103" s="2">
        <v>10200</v>
      </c>
      <c r="B103" s="2">
        <v>-231610.86554315899</v>
      </c>
      <c r="C103" s="2">
        <v>129442.231039248</v>
      </c>
      <c r="D103" s="2">
        <v>-102168.63450391</v>
      </c>
      <c r="E103" s="2">
        <v>599.65732685588898</v>
      </c>
      <c r="F103" s="2">
        <v>0.95800248026658397</v>
      </c>
    </row>
    <row r="104" spans="1:6" x14ac:dyDescent="0.5">
      <c r="A104" s="2">
        <v>10300</v>
      </c>
      <c r="B104" s="2">
        <v>-232261.11028351801</v>
      </c>
      <c r="C104" s="2">
        <v>130249.589451076</v>
      </c>
      <c r="D104" s="2">
        <v>-102011.52083244101</v>
      </c>
      <c r="E104" s="2">
        <v>603.39751568888698</v>
      </c>
      <c r="F104" s="2">
        <v>0.95800248026658397</v>
      </c>
    </row>
    <row r="105" spans="1:6" x14ac:dyDescent="0.5">
      <c r="A105" s="2">
        <v>10400</v>
      </c>
      <c r="B105" s="2">
        <v>-230654.48952387899</v>
      </c>
      <c r="C105" s="2">
        <v>128196.560519775</v>
      </c>
      <c r="D105" s="2">
        <v>-102457.929004103</v>
      </c>
      <c r="E105" s="2">
        <v>593.88660235698899</v>
      </c>
      <c r="F105" s="2">
        <v>0.95800248026658397</v>
      </c>
    </row>
    <row r="106" spans="1:6" x14ac:dyDescent="0.5">
      <c r="A106" s="2">
        <v>10500</v>
      </c>
      <c r="B106" s="2">
        <v>-232180.34683706099</v>
      </c>
      <c r="C106" s="2">
        <v>129448.839409657</v>
      </c>
      <c r="D106" s="2">
        <v>-102731.507427403</v>
      </c>
      <c r="E106" s="2">
        <v>599.687940958431</v>
      </c>
      <c r="F106" s="2">
        <v>0.95800248026658397</v>
      </c>
    </row>
    <row r="107" spans="1:6" x14ac:dyDescent="0.5">
      <c r="A107" s="2">
        <v>10600</v>
      </c>
      <c r="B107" s="2">
        <v>-231123.60196121299</v>
      </c>
      <c r="C107" s="2">
        <v>128214.81652256699</v>
      </c>
      <c r="D107" s="2">
        <v>-102908.78543864599</v>
      </c>
      <c r="E107" s="2">
        <v>593.97117557351203</v>
      </c>
      <c r="F107" s="2">
        <v>0.95800248026658397</v>
      </c>
    </row>
    <row r="108" spans="1:6" x14ac:dyDescent="0.5">
      <c r="A108" s="2">
        <v>10700</v>
      </c>
      <c r="B108" s="2">
        <v>-231803.975456413</v>
      </c>
      <c r="C108" s="2">
        <v>128764.11417702401</v>
      </c>
      <c r="D108" s="2">
        <v>-103039.861279388</v>
      </c>
      <c r="E108" s="2">
        <v>596.51586566789501</v>
      </c>
      <c r="F108" s="2">
        <v>0.95800248026658397</v>
      </c>
    </row>
    <row r="109" spans="1:6" x14ac:dyDescent="0.5">
      <c r="A109" s="2">
        <v>10800</v>
      </c>
      <c r="B109" s="2">
        <v>-233093.338781817</v>
      </c>
      <c r="C109" s="2">
        <v>129950.79880320599</v>
      </c>
      <c r="D109" s="2">
        <v>-103142.53997861101</v>
      </c>
      <c r="E109" s="2">
        <v>602.01333063773995</v>
      </c>
      <c r="F109" s="2">
        <v>0.95800248026658397</v>
      </c>
    </row>
    <row r="110" spans="1:6" x14ac:dyDescent="0.5">
      <c r="A110" s="2">
        <v>10900</v>
      </c>
      <c r="B110" s="2">
        <v>-231531.27905287099</v>
      </c>
      <c r="C110" s="2">
        <v>128104.982404272</v>
      </c>
      <c r="D110" s="2">
        <v>-103426.296648598</v>
      </c>
      <c r="E110" s="2">
        <v>593.46235528167199</v>
      </c>
      <c r="F110" s="2">
        <v>0.95800248026658397</v>
      </c>
    </row>
    <row r="111" spans="1:6" x14ac:dyDescent="0.5">
      <c r="A111" s="2">
        <v>11000</v>
      </c>
      <c r="B111" s="2">
        <v>-232440.610496262</v>
      </c>
      <c r="C111" s="2">
        <v>128856.70561314499</v>
      </c>
      <c r="D111" s="2">
        <v>-103583.90488311699</v>
      </c>
      <c r="E111" s="2">
        <v>596.94480707772595</v>
      </c>
      <c r="F111" s="2">
        <v>0.95800248026658397</v>
      </c>
    </row>
    <row r="112" spans="1:6" x14ac:dyDescent="0.5">
      <c r="A112" s="2">
        <v>11100</v>
      </c>
      <c r="B112" s="2">
        <v>-232407.806808027</v>
      </c>
      <c r="C112" s="2">
        <v>128440.749381047</v>
      </c>
      <c r="D112" s="2">
        <v>-103967.05742698</v>
      </c>
      <c r="E112" s="2">
        <v>595.01783780173105</v>
      </c>
      <c r="F112" s="2">
        <v>0.95800248026658397</v>
      </c>
    </row>
    <row r="113" spans="1:6" x14ac:dyDescent="0.5">
      <c r="A113" s="2">
        <v>11200</v>
      </c>
      <c r="B113" s="2">
        <v>-231158.079461327</v>
      </c>
      <c r="C113" s="2">
        <v>128428.474469526</v>
      </c>
      <c r="D113" s="2">
        <v>-102729.60499180001</v>
      </c>
      <c r="E113" s="2">
        <v>594.96097273867701</v>
      </c>
      <c r="F113" s="2">
        <v>0.95800248026658397</v>
      </c>
    </row>
    <row r="114" spans="1:6" x14ac:dyDescent="0.5">
      <c r="A114" s="2">
        <v>11300</v>
      </c>
      <c r="B114" s="2">
        <v>-231226.289291647</v>
      </c>
      <c r="C114" s="2">
        <v>128698.919165414</v>
      </c>
      <c r="D114" s="2">
        <v>-102527.370126232</v>
      </c>
      <c r="E114" s="2">
        <v>596.213841621548</v>
      </c>
      <c r="F114" s="2">
        <v>0.95800248026658397</v>
      </c>
    </row>
    <row r="115" spans="1:6" x14ac:dyDescent="0.5">
      <c r="A115" s="2">
        <v>11400</v>
      </c>
      <c r="B115" s="2">
        <v>-231917.71213614999</v>
      </c>
      <c r="C115" s="2">
        <v>129091.55017051801</v>
      </c>
      <c r="D115" s="2">
        <v>-102826.161965632</v>
      </c>
      <c r="E115" s="2">
        <v>598.03275386580594</v>
      </c>
      <c r="F115" s="2">
        <v>0.95800248026658397</v>
      </c>
    </row>
    <row r="116" spans="1:6" x14ac:dyDescent="0.5">
      <c r="A116" s="2">
        <v>11500</v>
      </c>
      <c r="B116" s="2">
        <v>-231768.79952828799</v>
      </c>
      <c r="C116" s="2">
        <v>129577.011141963</v>
      </c>
      <c r="D116" s="2">
        <v>-102191.788386325</v>
      </c>
      <c r="E116" s="2">
        <v>600.28171254097799</v>
      </c>
      <c r="F116" s="2">
        <v>0.95800248026658397</v>
      </c>
    </row>
    <row r="117" spans="1:6" x14ac:dyDescent="0.5">
      <c r="A117" s="2">
        <v>11600</v>
      </c>
      <c r="B117" s="2">
        <v>-231250.937225325</v>
      </c>
      <c r="C117" s="2">
        <v>129548.706245808</v>
      </c>
      <c r="D117" s="2">
        <v>-101702.230979517</v>
      </c>
      <c r="E117" s="2">
        <v>600.15058656896394</v>
      </c>
      <c r="F117" s="2">
        <v>0.95800248026658397</v>
      </c>
    </row>
    <row r="118" spans="1:6" x14ac:dyDescent="0.5">
      <c r="A118" s="2">
        <v>11700</v>
      </c>
      <c r="B118" s="2">
        <v>-230012.31841129699</v>
      </c>
      <c r="C118" s="2">
        <v>128311.787398211</v>
      </c>
      <c r="D118" s="2">
        <v>-101700.531013085</v>
      </c>
      <c r="E118" s="2">
        <v>594.42040528474899</v>
      </c>
      <c r="F118" s="2">
        <v>0.95800248026658397</v>
      </c>
    </row>
    <row r="119" spans="1:6" x14ac:dyDescent="0.5">
      <c r="A119" s="2">
        <v>11800</v>
      </c>
      <c r="B119" s="2">
        <v>-231989.292874156</v>
      </c>
      <c r="C119" s="2">
        <v>130307.51588151</v>
      </c>
      <c r="D119" s="2">
        <v>-101681.776992646</v>
      </c>
      <c r="E119" s="2">
        <v>603.665867123726</v>
      </c>
      <c r="F119" s="2">
        <v>0.95800248026658397</v>
      </c>
    </row>
    <row r="120" spans="1:6" x14ac:dyDescent="0.5">
      <c r="A120" s="2">
        <v>11900</v>
      </c>
      <c r="B120" s="2">
        <v>-231930.244023534</v>
      </c>
      <c r="C120" s="2">
        <v>129320.788802168</v>
      </c>
      <c r="D120" s="2">
        <v>-102609.45522136601</v>
      </c>
      <c r="E120" s="2">
        <v>599.09473050174302</v>
      </c>
      <c r="F120" s="2">
        <v>0.95800248026658397</v>
      </c>
    </row>
    <row r="121" spans="1:6" x14ac:dyDescent="0.5">
      <c r="A121" s="2">
        <v>12000</v>
      </c>
      <c r="B121" s="2">
        <v>-231151.227981175</v>
      </c>
      <c r="C121" s="2">
        <v>129624.129148501</v>
      </c>
      <c r="D121" s="2">
        <v>-101527.098832673</v>
      </c>
      <c r="E121" s="2">
        <v>600.49999260012703</v>
      </c>
      <c r="F121" s="2">
        <v>0.95800248026658397</v>
      </c>
    </row>
    <row r="122" spans="1:6" x14ac:dyDescent="0.5">
      <c r="A122" s="2">
        <v>12100</v>
      </c>
      <c r="B122" s="2">
        <v>-230282.32089377401</v>
      </c>
      <c r="C122" s="2">
        <v>128996.182375066</v>
      </c>
      <c r="D122" s="2">
        <v>-101286.138518708</v>
      </c>
      <c r="E122" s="2">
        <v>597.59095062408505</v>
      </c>
      <c r="F122" s="2">
        <v>0.95800248026658397</v>
      </c>
    </row>
    <row r="123" spans="1:6" x14ac:dyDescent="0.5">
      <c r="A123" s="2">
        <v>12200</v>
      </c>
      <c r="B123" s="2">
        <v>-231160.60312181001</v>
      </c>
      <c r="C123" s="2">
        <v>129978.39827587199</v>
      </c>
      <c r="D123" s="2">
        <v>-101182.204845938</v>
      </c>
      <c r="E123" s="2">
        <v>602.14118864720604</v>
      </c>
      <c r="F123" s="2">
        <v>0.95800248026658397</v>
      </c>
    </row>
    <row r="124" spans="1:6" x14ac:dyDescent="0.5">
      <c r="A124" s="2">
        <v>12300</v>
      </c>
      <c r="B124" s="2">
        <v>-230483.794181387</v>
      </c>
      <c r="C124" s="2">
        <v>129052.900465083</v>
      </c>
      <c r="D124" s="2">
        <v>-101430.893716304</v>
      </c>
      <c r="E124" s="2">
        <v>597.85370427079602</v>
      </c>
      <c r="F124" s="2">
        <v>0.95800248026658397</v>
      </c>
    </row>
    <row r="125" spans="1:6" x14ac:dyDescent="0.5">
      <c r="A125" s="2">
        <v>12400</v>
      </c>
      <c r="B125" s="2">
        <v>-231354.46313292201</v>
      </c>
      <c r="C125" s="2">
        <v>130421.74200328899</v>
      </c>
      <c r="D125" s="2">
        <v>-100932.72112963301</v>
      </c>
      <c r="E125" s="2">
        <v>604.195033921093</v>
      </c>
      <c r="F125" s="2">
        <v>0.95800248026658397</v>
      </c>
    </row>
    <row r="126" spans="1:6" x14ac:dyDescent="0.5">
      <c r="A126" s="2">
        <v>12500</v>
      </c>
      <c r="B126" s="2">
        <v>-231037.64922952099</v>
      </c>
      <c r="C126" s="2">
        <v>129750.829739929</v>
      </c>
      <c r="D126" s="2">
        <v>-101286.819489591</v>
      </c>
      <c r="E126" s="2">
        <v>601.08694893854204</v>
      </c>
      <c r="F126" s="2">
        <v>0.95800248026658397</v>
      </c>
    </row>
    <row r="127" spans="1:6" x14ac:dyDescent="0.5">
      <c r="A127" s="2">
        <v>12600</v>
      </c>
      <c r="B127" s="2">
        <v>-231708.102377337</v>
      </c>
      <c r="C127" s="2">
        <v>131090.80501565299</v>
      </c>
      <c r="D127" s="2">
        <v>-100617.297361684</v>
      </c>
      <c r="E127" s="2">
        <v>607.29455201708799</v>
      </c>
      <c r="F127" s="2">
        <v>0.95800248026658397</v>
      </c>
    </row>
    <row r="128" spans="1:6" x14ac:dyDescent="0.5">
      <c r="A128" s="2">
        <v>12700</v>
      </c>
      <c r="B128" s="2">
        <v>-230447.021939017</v>
      </c>
      <c r="C128" s="2">
        <v>129163.76646697801</v>
      </c>
      <c r="D128" s="2">
        <v>-101283.255472039</v>
      </c>
      <c r="E128" s="2">
        <v>598.36730489248998</v>
      </c>
      <c r="F128" s="2">
        <v>0.95800248026658397</v>
      </c>
    </row>
    <row r="129" spans="1:6" x14ac:dyDescent="0.5">
      <c r="A129" s="2">
        <v>12800</v>
      </c>
      <c r="B129" s="2">
        <v>-231728.92367357199</v>
      </c>
      <c r="C129" s="2">
        <v>130254.88068595401</v>
      </c>
      <c r="D129" s="2">
        <v>-101474.042987618</v>
      </c>
      <c r="E129" s="2">
        <v>603.42202799632503</v>
      </c>
      <c r="F129" s="2">
        <v>0.95800248026658397</v>
      </c>
    </row>
    <row r="130" spans="1:6" x14ac:dyDescent="0.5">
      <c r="A130" s="2">
        <v>12900</v>
      </c>
      <c r="B130" s="2">
        <v>-230004.927578709</v>
      </c>
      <c r="C130" s="2">
        <v>128552.870241817</v>
      </c>
      <c r="D130" s="2">
        <v>-101452.057336891</v>
      </c>
      <c r="E130" s="2">
        <v>595.53725171413498</v>
      </c>
      <c r="F130" s="2">
        <v>0.95800248026658397</v>
      </c>
    </row>
    <row r="131" spans="1:6" x14ac:dyDescent="0.5">
      <c r="A131" s="2">
        <v>13000</v>
      </c>
      <c r="B131" s="2">
        <v>-232361.82399217499</v>
      </c>
      <c r="C131" s="2">
        <v>130323.908815225</v>
      </c>
      <c r="D131" s="2">
        <v>-102037.915176949</v>
      </c>
      <c r="E131" s="2">
        <v>603.741809439706</v>
      </c>
      <c r="F131" s="2">
        <v>0.95800248026658397</v>
      </c>
    </row>
    <row r="132" spans="1:6" x14ac:dyDescent="0.5">
      <c r="A132" s="2">
        <v>13100</v>
      </c>
      <c r="B132" s="2">
        <v>-231939.16057603099</v>
      </c>
      <c r="C132" s="2">
        <v>129992.11557301</v>
      </c>
      <c r="D132" s="2">
        <v>-101947.04500302</v>
      </c>
      <c r="E132" s="2">
        <v>602.20473574205903</v>
      </c>
      <c r="F132" s="2">
        <v>0.95800248026658397</v>
      </c>
    </row>
    <row r="133" spans="1:6" x14ac:dyDescent="0.5">
      <c r="A133" s="2">
        <v>13200</v>
      </c>
      <c r="B133" s="2">
        <v>-231324.15054288899</v>
      </c>
      <c r="C133" s="2">
        <v>130253.569727145</v>
      </c>
      <c r="D133" s="2">
        <v>-101070.580815744</v>
      </c>
      <c r="E133" s="2">
        <v>603.41595481565696</v>
      </c>
      <c r="F133" s="2">
        <v>0.95800248026658397</v>
      </c>
    </row>
    <row r="134" spans="1:6" x14ac:dyDescent="0.5">
      <c r="A134" s="2">
        <v>13300</v>
      </c>
      <c r="B134" s="2">
        <v>-231804.97795029299</v>
      </c>
      <c r="C134" s="2">
        <v>131388.583660326</v>
      </c>
      <c r="D134" s="2">
        <v>-100416.39428996699</v>
      </c>
      <c r="E134" s="2">
        <v>608.67404883683503</v>
      </c>
      <c r="F134" s="2">
        <v>0.95800248026658397</v>
      </c>
    </row>
    <row r="135" spans="1:6" x14ac:dyDescent="0.5">
      <c r="A135" s="2">
        <v>13400</v>
      </c>
      <c r="B135" s="2">
        <v>-230642.21223441701</v>
      </c>
      <c r="C135" s="2">
        <v>130487.506500968</v>
      </c>
      <c r="D135" s="2">
        <v>-100154.70573344899</v>
      </c>
      <c r="E135" s="2">
        <v>604.49969618288696</v>
      </c>
      <c r="F135" s="2">
        <v>0.95800248026658397</v>
      </c>
    </row>
    <row r="136" spans="1:6" x14ac:dyDescent="0.5">
      <c r="A136" s="2">
        <v>13500</v>
      </c>
      <c r="B136" s="2">
        <v>-230253.39300198699</v>
      </c>
      <c r="C136" s="2">
        <v>129998.76705512599</v>
      </c>
      <c r="D136" s="2">
        <v>-100254.62594686</v>
      </c>
      <c r="E136" s="2">
        <v>602.23554956497696</v>
      </c>
      <c r="F136" s="2">
        <v>0.95800248026658397</v>
      </c>
    </row>
    <row r="137" spans="1:6" x14ac:dyDescent="0.5">
      <c r="A137" s="2">
        <v>13600</v>
      </c>
      <c r="B137" s="2">
        <v>-229566.728747013</v>
      </c>
      <c r="C137" s="2">
        <v>129782.90916476501</v>
      </c>
      <c r="D137" s="2">
        <v>-99783.819582247801</v>
      </c>
      <c r="E137" s="2">
        <v>601.23556088681596</v>
      </c>
      <c r="F137" s="2">
        <v>0.95800248026658397</v>
      </c>
    </row>
    <row r="138" spans="1:6" x14ac:dyDescent="0.5">
      <c r="A138" s="2">
        <v>13700</v>
      </c>
      <c r="B138" s="2">
        <v>-231024.96068648901</v>
      </c>
      <c r="C138" s="2">
        <v>131441.97482203</v>
      </c>
      <c r="D138" s="2">
        <v>-99582.985864458096</v>
      </c>
      <c r="E138" s="2">
        <v>608.92139007198205</v>
      </c>
      <c r="F138" s="2">
        <v>0.95800248026658397</v>
      </c>
    </row>
    <row r="139" spans="1:6" x14ac:dyDescent="0.5">
      <c r="A139" s="2">
        <v>13800</v>
      </c>
      <c r="B139" s="2">
        <v>-230219.28096720201</v>
      </c>
      <c r="C139" s="2">
        <v>130490.534083444</v>
      </c>
      <c r="D139" s="2">
        <v>-99728.746883758693</v>
      </c>
      <c r="E139" s="2">
        <v>604.51372183741898</v>
      </c>
      <c r="F139" s="2">
        <v>0.95800248026658397</v>
      </c>
    </row>
    <row r="140" spans="1:6" x14ac:dyDescent="0.5">
      <c r="A140" s="2">
        <v>13900</v>
      </c>
      <c r="B140" s="2">
        <v>-230041.732403378</v>
      </c>
      <c r="C140" s="2">
        <v>129688.09549993</v>
      </c>
      <c r="D140" s="2">
        <v>-100353.636903447</v>
      </c>
      <c r="E140" s="2">
        <v>600.79632472449498</v>
      </c>
      <c r="F140" s="2">
        <v>0.95800248026658397</v>
      </c>
    </row>
    <row r="141" spans="1:6" x14ac:dyDescent="0.5">
      <c r="A141" s="2">
        <v>14000</v>
      </c>
      <c r="B141" s="2">
        <v>-231554.294421228</v>
      </c>
      <c r="C141" s="2">
        <v>130840.53860902</v>
      </c>
      <c r="D141" s="2">
        <v>-100713.75581220799</v>
      </c>
      <c r="E141" s="2">
        <v>606.13516158323796</v>
      </c>
      <c r="F141" s="2">
        <v>0.95800248026658397</v>
      </c>
    </row>
    <row r="142" spans="1:6" x14ac:dyDescent="0.5">
      <c r="A142" s="2">
        <v>14100</v>
      </c>
      <c r="B142" s="2">
        <v>-231368.347889161</v>
      </c>
      <c r="C142" s="2">
        <v>130288.782973062</v>
      </c>
      <c r="D142" s="2">
        <v>-101079.564916099</v>
      </c>
      <c r="E142" s="2">
        <v>603.57908458209204</v>
      </c>
      <c r="F142" s="2">
        <v>0.95800248026658397</v>
      </c>
    </row>
    <row r="143" spans="1:6" x14ac:dyDescent="0.5">
      <c r="A143" s="2">
        <v>14200</v>
      </c>
      <c r="B143" s="2">
        <v>-230900.52456368401</v>
      </c>
      <c r="C143" s="2">
        <v>130352.429722014</v>
      </c>
      <c r="D143" s="2">
        <v>-100548.09484166899</v>
      </c>
      <c r="E143" s="2">
        <v>603.87393610800802</v>
      </c>
      <c r="F143" s="2">
        <v>0.95800248026658397</v>
      </c>
    </row>
    <row r="144" spans="1:6" x14ac:dyDescent="0.5">
      <c r="A144" s="2">
        <v>14300</v>
      </c>
      <c r="B144" s="2">
        <v>-231446.79916167699</v>
      </c>
      <c r="C144" s="2">
        <v>130476.482305791</v>
      </c>
      <c r="D144" s="2">
        <v>-100970.316855885</v>
      </c>
      <c r="E144" s="2">
        <v>604.44862521974596</v>
      </c>
      <c r="F144" s="2">
        <v>0.95800248026658397</v>
      </c>
    </row>
    <row r="145" spans="1:6" x14ac:dyDescent="0.5">
      <c r="A145" s="2">
        <v>14400</v>
      </c>
      <c r="B145" s="2">
        <v>-229732.80051374799</v>
      </c>
      <c r="C145" s="2">
        <v>129139.05622994099</v>
      </c>
      <c r="D145" s="2">
        <v>-100593.744283807</v>
      </c>
      <c r="E145" s="2">
        <v>598.25283162848098</v>
      </c>
      <c r="F145" s="2">
        <v>0.95800248026658397</v>
      </c>
    </row>
    <row r="146" spans="1:6" x14ac:dyDescent="0.5">
      <c r="A146" s="2">
        <v>14500</v>
      </c>
      <c r="B146" s="2">
        <v>-230575.495595577</v>
      </c>
      <c r="C146" s="2">
        <v>129592.383987311</v>
      </c>
      <c r="D146" s="2">
        <v>-100983.111608265</v>
      </c>
      <c r="E146" s="2">
        <v>600.35292917000299</v>
      </c>
      <c r="F146" s="2">
        <v>0.95800248026658397</v>
      </c>
    </row>
    <row r="147" spans="1:6" x14ac:dyDescent="0.5">
      <c r="A147" s="2">
        <v>14600</v>
      </c>
      <c r="B147" s="2">
        <v>-231412.96995009299</v>
      </c>
      <c r="C147" s="2">
        <v>130637.313094069</v>
      </c>
      <c r="D147" s="2">
        <v>-100775.656856024</v>
      </c>
      <c r="E147" s="2">
        <v>605.19369396431603</v>
      </c>
      <c r="F147" s="2">
        <v>0.95800248026658397</v>
      </c>
    </row>
    <row r="148" spans="1:6" x14ac:dyDescent="0.5">
      <c r="A148" s="2">
        <v>14700</v>
      </c>
      <c r="B148" s="2">
        <v>-231105.22744919799</v>
      </c>
      <c r="C148" s="2">
        <v>129508.920892501</v>
      </c>
      <c r="D148" s="2">
        <v>-101596.306556696</v>
      </c>
      <c r="E148" s="2">
        <v>599.96627594312997</v>
      </c>
      <c r="F148" s="2">
        <v>0.95800248026658397</v>
      </c>
    </row>
    <row r="149" spans="1:6" x14ac:dyDescent="0.5">
      <c r="A149" s="2">
        <v>14800</v>
      </c>
      <c r="B149" s="2">
        <v>-230465.49067732101</v>
      </c>
      <c r="C149" s="2">
        <v>129198.217526626</v>
      </c>
      <c r="D149" s="2">
        <v>-101267.27315069499</v>
      </c>
      <c r="E149" s="2">
        <v>598.52690373569897</v>
      </c>
      <c r="F149" s="2">
        <v>0.95800248026658397</v>
      </c>
    </row>
    <row r="150" spans="1:6" x14ac:dyDescent="0.5">
      <c r="A150" s="2">
        <v>14900</v>
      </c>
      <c r="B150" s="2">
        <v>-231180.85387726201</v>
      </c>
      <c r="C150" s="2">
        <v>129689.47463228799</v>
      </c>
      <c r="D150" s="2">
        <v>-101491.379244973</v>
      </c>
      <c r="E150" s="2">
        <v>600.80271372765503</v>
      </c>
      <c r="F150" s="2">
        <v>0.95800248026658397</v>
      </c>
    </row>
    <row r="151" spans="1:6" x14ac:dyDescent="0.5">
      <c r="A151" s="2">
        <v>15000</v>
      </c>
      <c r="B151" s="2">
        <v>-230068.98685805299</v>
      </c>
      <c r="C151" s="2">
        <v>128579.77517449899</v>
      </c>
      <c r="D151" s="2">
        <v>-101489.21168355399</v>
      </c>
      <c r="E151" s="2">
        <v>595.66189218024397</v>
      </c>
      <c r="F151" s="2">
        <v>0.95800248026658397</v>
      </c>
    </row>
    <row r="152" spans="1:6" x14ac:dyDescent="0.5">
      <c r="A152" s="2">
        <v>15100</v>
      </c>
      <c r="B152" s="2">
        <v>-231607.67840452501</v>
      </c>
      <c r="C152" s="2">
        <v>130313.26536982899</v>
      </c>
      <c r="D152" s="2">
        <v>-101294.413034696</v>
      </c>
      <c r="E152" s="2">
        <v>603.69250234755202</v>
      </c>
      <c r="F152" s="2">
        <v>0.95800248026658397</v>
      </c>
    </row>
    <row r="153" spans="1:6" x14ac:dyDescent="0.5">
      <c r="A153" s="2">
        <v>15200</v>
      </c>
      <c r="B153" s="2">
        <v>-231558.28143366301</v>
      </c>
      <c r="C153" s="2">
        <v>130384.95495492899</v>
      </c>
      <c r="D153" s="2">
        <v>-101173.326478733</v>
      </c>
      <c r="E153" s="2">
        <v>604.02461331797701</v>
      </c>
      <c r="F153" s="2">
        <v>0.95800248026658397</v>
      </c>
    </row>
    <row r="154" spans="1:6" x14ac:dyDescent="0.5">
      <c r="A154" s="2">
        <v>15300</v>
      </c>
      <c r="B154" s="2">
        <v>-231565.86599138501</v>
      </c>
      <c r="C154" s="2">
        <v>130854.89158420201</v>
      </c>
      <c r="D154" s="2">
        <v>-100710.97440718301</v>
      </c>
      <c r="E154" s="2">
        <v>606.20165353614095</v>
      </c>
      <c r="F154" s="2">
        <v>0.95800248026658397</v>
      </c>
    </row>
    <row r="155" spans="1:6" x14ac:dyDescent="0.5">
      <c r="A155" s="2">
        <v>15400</v>
      </c>
      <c r="B155" s="2">
        <v>-230090.64215616399</v>
      </c>
      <c r="C155" s="2">
        <v>129436.114092681</v>
      </c>
      <c r="D155" s="2">
        <v>-100654.52806348199</v>
      </c>
      <c r="E155" s="2">
        <v>599.628989335764</v>
      </c>
      <c r="F155" s="2">
        <v>0.95800248026658397</v>
      </c>
    </row>
    <row r="156" spans="1:6" x14ac:dyDescent="0.5">
      <c r="A156" s="2">
        <v>15500</v>
      </c>
      <c r="B156" s="2">
        <v>-231348.83600451701</v>
      </c>
      <c r="C156" s="2">
        <v>130660.907079158</v>
      </c>
      <c r="D156" s="2">
        <v>-100687.92892535801</v>
      </c>
      <c r="E156" s="2">
        <v>605.30299605154596</v>
      </c>
      <c r="F156" s="2">
        <v>0.95800248026658397</v>
      </c>
    </row>
    <row r="157" spans="1:6" x14ac:dyDescent="0.5">
      <c r="A157" s="2">
        <v>15600</v>
      </c>
      <c r="B157" s="2">
        <v>-230961.18763205301</v>
      </c>
      <c r="C157" s="2">
        <v>130119.51015893499</v>
      </c>
      <c r="D157" s="2">
        <v>-100841.677473118</v>
      </c>
      <c r="E157" s="2">
        <v>602.79490709678498</v>
      </c>
      <c r="F157" s="2">
        <v>0.95800248026658397</v>
      </c>
    </row>
    <row r="158" spans="1:6" x14ac:dyDescent="0.5">
      <c r="A158" s="2">
        <v>15700</v>
      </c>
      <c r="B158" s="2">
        <v>-230289.03987931699</v>
      </c>
      <c r="C158" s="2">
        <v>130056.041668701</v>
      </c>
      <c r="D158" s="2">
        <v>-100232.998210616</v>
      </c>
      <c r="E158" s="2">
        <v>602.50088137668104</v>
      </c>
      <c r="F158" s="2">
        <v>0.95800248026658397</v>
      </c>
    </row>
    <row r="159" spans="1:6" x14ac:dyDescent="0.5">
      <c r="A159" s="2">
        <v>15800</v>
      </c>
      <c r="B159" s="2">
        <v>-231034.88937346099</v>
      </c>
      <c r="C159" s="2">
        <v>130707.59184840901</v>
      </c>
      <c r="D159" s="2">
        <v>-100327.29752505101</v>
      </c>
      <c r="E159" s="2">
        <v>605.51926908477003</v>
      </c>
      <c r="F159" s="2">
        <v>0.95800248026658397</v>
      </c>
    </row>
    <row r="160" spans="1:6" x14ac:dyDescent="0.5">
      <c r="A160" s="2">
        <v>15900</v>
      </c>
      <c r="B160" s="2">
        <v>-231138.26233810399</v>
      </c>
      <c r="C160" s="2">
        <v>130739.632079262</v>
      </c>
      <c r="D160" s="2">
        <v>-100398.63025884199</v>
      </c>
      <c r="E160" s="2">
        <v>605.66769946201896</v>
      </c>
      <c r="F160" s="2">
        <v>0.95800248026658397</v>
      </c>
    </row>
    <row r="161" spans="1:6" x14ac:dyDescent="0.5">
      <c r="A161" s="2">
        <v>16000</v>
      </c>
      <c r="B161" s="2">
        <v>-231536.67601385599</v>
      </c>
      <c r="C161" s="2">
        <v>130696.97565695499</v>
      </c>
      <c r="D161" s="2">
        <v>-100839.700356901</v>
      </c>
      <c r="E161" s="2">
        <v>605.47008824990701</v>
      </c>
      <c r="F161" s="2">
        <v>0.95800248026658397</v>
      </c>
    </row>
    <row r="162" spans="1:6" x14ac:dyDescent="0.5">
      <c r="A162" s="2">
        <v>16100</v>
      </c>
      <c r="B162" s="2">
        <v>-231519.64275260101</v>
      </c>
      <c r="C162" s="2">
        <v>130536.225076016</v>
      </c>
      <c r="D162" s="2">
        <v>-100983.41767658399</v>
      </c>
      <c r="E162" s="2">
        <v>604.72539107586999</v>
      </c>
      <c r="F162" s="2">
        <v>0.95800248026658397</v>
      </c>
    </row>
    <row r="163" spans="1:6" x14ac:dyDescent="0.5">
      <c r="A163" s="2">
        <v>16200</v>
      </c>
      <c r="B163" s="2">
        <v>-232072.184591433</v>
      </c>
      <c r="C163" s="2">
        <v>131313.14739528601</v>
      </c>
      <c r="D163" s="2">
        <v>-100759.03719614699</v>
      </c>
      <c r="E163" s="2">
        <v>608.32458090292403</v>
      </c>
      <c r="F163" s="2">
        <v>0.95800248026658397</v>
      </c>
    </row>
    <row r="164" spans="1:6" x14ac:dyDescent="0.5">
      <c r="A164" s="2">
        <v>16300</v>
      </c>
      <c r="B164" s="2">
        <v>-229947.08124784601</v>
      </c>
      <c r="C164" s="2">
        <v>128940.936440832</v>
      </c>
      <c r="D164" s="2">
        <v>-101006.144807013</v>
      </c>
      <c r="E164" s="2">
        <v>597.33501692318805</v>
      </c>
      <c r="F164" s="2">
        <v>0.95800248026658397</v>
      </c>
    </row>
    <row r="165" spans="1:6" x14ac:dyDescent="0.5">
      <c r="A165" s="2">
        <v>16400</v>
      </c>
      <c r="B165" s="2">
        <v>-230222.49437784299</v>
      </c>
      <c r="C165" s="2">
        <v>129344.97496553999</v>
      </c>
      <c r="D165" s="2">
        <v>-100877.519412302</v>
      </c>
      <c r="E165" s="2">
        <v>599.20677592894299</v>
      </c>
      <c r="F165" s="2">
        <v>0.95800248026658397</v>
      </c>
    </row>
    <row r="166" spans="1:6" x14ac:dyDescent="0.5">
      <c r="A166" s="2">
        <v>16500</v>
      </c>
      <c r="B166" s="2">
        <v>-231917.54831834001</v>
      </c>
      <c r="C166" s="2">
        <v>130966.299291795</v>
      </c>
      <c r="D166" s="2">
        <v>-100951.249026545</v>
      </c>
      <c r="E166" s="2">
        <v>606.71776367724306</v>
      </c>
      <c r="F166" s="2">
        <v>0.95800248026658397</v>
      </c>
    </row>
    <row r="167" spans="1:6" x14ac:dyDescent="0.5">
      <c r="A167" s="2">
        <v>16600</v>
      </c>
      <c r="B167" s="2">
        <v>-229517.15831816499</v>
      </c>
      <c r="C167" s="2">
        <v>128471.98549079</v>
      </c>
      <c r="D167" s="2">
        <v>-101045.172827375</v>
      </c>
      <c r="E167" s="2">
        <v>595.16254298735396</v>
      </c>
      <c r="F167" s="2">
        <v>0.95800248026658397</v>
      </c>
    </row>
    <row r="168" spans="1:6" x14ac:dyDescent="0.5">
      <c r="A168" s="2">
        <v>16700</v>
      </c>
      <c r="B168" s="2">
        <v>-231476.09072648</v>
      </c>
      <c r="C168" s="2">
        <v>130012.655465572</v>
      </c>
      <c r="D168" s="2">
        <v>-101463.43526090799</v>
      </c>
      <c r="E168" s="2">
        <v>602.29988936362702</v>
      </c>
      <c r="F168" s="2">
        <v>0.95800248026658397</v>
      </c>
    </row>
    <row r="169" spans="1:6" x14ac:dyDescent="0.5">
      <c r="A169" s="2">
        <v>16800</v>
      </c>
      <c r="B169" s="2">
        <v>-231088.52102122299</v>
      </c>
      <c r="C169" s="2">
        <v>129722.386320522</v>
      </c>
      <c r="D169" s="2">
        <v>-101366.134700701</v>
      </c>
      <c r="E169" s="2">
        <v>600.95518124022794</v>
      </c>
      <c r="F169" s="2">
        <v>0.95800248026658397</v>
      </c>
    </row>
    <row r="170" spans="1:6" x14ac:dyDescent="0.5">
      <c r="A170" s="2">
        <v>16900</v>
      </c>
      <c r="B170" s="2">
        <v>-231430.777512361</v>
      </c>
      <c r="C170" s="2">
        <v>130040.8590106</v>
      </c>
      <c r="D170" s="2">
        <v>-101389.91850176</v>
      </c>
      <c r="E170" s="2">
        <v>602.43054581387401</v>
      </c>
      <c r="F170" s="2">
        <v>0.95800248026658397</v>
      </c>
    </row>
    <row r="171" spans="1:6" x14ac:dyDescent="0.5">
      <c r="A171" s="2">
        <v>17000</v>
      </c>
      <c r="B171" s="2">
        <v>-231186.19617454801</v>
      </c>
      <c r="C171" s="2">
        <v>130292.777398633</v>
      </c>
      <c r="D171" s="2">
        <v>-100893.41877591499</v>
      </c>
      <c r="E171" s="2">
        <v>603.59758925820404</v>
      </c>
      <c r="F171" s="2">
        <v>0.95800248026658397</v>
      </c>
    </row>
    <row r="172" spans="1:6" x14ac:dyDescent="0.5">
      <c r="A172" s="2">
        <v>17100</v>
      </c>
      <c r="B172" s="2">
        <v>-231700.73550919301</v>
      </c>
      <c r="C172" s="2">
        <v>130372.94485118</v>
      </c>
      <c r="D172" s="2">
        <v>-101327.79065801299</v>
      </c>
      <c r="E172" s="2">
        <v>603.96897501004696</v>
      </c>
      <c r="F172" s="2">
        <v>0.95800248026658397</v>
      </c>
    </row>
    <row r="173" spans="1:6" x14ac:dyDescent="0.5">
      <c r="A173" s="2">
        <v>17200</v>
      </c>
      <c r="B173" s="2">
        <v>-232263.116745607</v>
      </c>
      <c r="C173" s="2">
        <v>130537.020692135</v>
      </c>
      <c r="D173" s="2">
        <v>-101726.09605347201</v>
      </c>
      <c r="E173" s="2">
        <v>604.72907686706003</v>
      </c>
      <c r="F173" s="2">
        <v>0.95800248026658397</v>
      </c>
    </row>
    <row r="174" spans="1:6" x14ac:dyDescent="0.5">
      <c r="A174" s="2">
        <v>17300</v>
      </c>
      <c r="B174" s="2">
        <v>-232322.35756718999</v>
      </c>
      <c r="C174" s="2">
        <v>130714.275897416</v>
      </c>
      <c r="D174" s="2">
        <v>-101608.08166977399</v>
      </c>
      <c r="E174" s="2">
        <v>605.55023377788098</v>
      </c>
      <c r="F174" s="2">
        <v>0.95800248026658397</v>
      </c>
    </row>
    <row r="175" spans="1:6" x14ac:dyDescent="0.5">
      <c r="A175" s="2">
        <v>17400</v>
      </c>
      <c r="B175" s="2">
        <v>-231809.56061101201</v>
      </c>
      <c r="C175" s="2">
        <v>130048.34712565401</v>
      </c>
      <c r="D175" s="2">
        <v>-101761.213485357</v>
      </c>
      <c r="E175" s="2">
        <v>602.46523544352897</v>
      </c>
      <c r="F175" s="2">
        <v>0.95800248026658397</v>
      </c>
    </row>
    <row r="176" spans="1:6" x14ac:dyDescent="0.5">
      <c r="A176" s="2">
        <v>17500</v>
      </c>
      <c r="B176" s="2">
        <v>-232082.59718133701</v>
      </c>
      <c r="C176" s="2">
        <v>130810.388202134</v>
      </c>
      <c r="D176" s="2">
        <v>-101272.208979203</v>
      </c>
      <c r="E176" s="2">
        <v>605.99548605190796</v>
      </c>
      <c r="F176" s="2">
        <v>0.95800248026658397</v>
      </c>
    </row>
    <row r="177" spans="1:6" x14ac:dyDescent="0.5">
      <c r="A177" s="2">
        <v>17600</v>
      </c>
      <c r="B177" s="2">
        <v>-231553.41770251701</v>
      </c>
      <c r="C177" s="2">
        <v>130093.877984465</v>
      </c>
      <c r="D177" s="2">
        <v>-101459.539718051</v>
      </c>
      <c r="E177" s="2">
        <v>602.67616284229996</v>
      </c>
      <c r="F177" s="2">
        <v>0.95800248026658397</v>
      </c>
    </row>
    <row r="178" spans="1:6" x14ac:dyDescent="0.5">
      <c r="A178" s="2">
        <v>17700</v>
      </c>
      <c r="B178" s="2">
        <v>-231489.33975538699</v>
      </c>
      <c r="C178" s="2">
        <v>129705.62825007401</v>
      </c>
      <c r="D178" s="2">
        <v>-101783.711505313</v>
      </c>
      <c r="E178" s="2">
        <v>600.87754738266005</v>
      </c>
      <c r="F178" s="2">
        <v>0.95800248026658397</v>
      </c>
    </row>
    <row r="179" spans="1:6" x14ac:dyDescent="0.5">
      <c r="A179" s="2">
        <v>17800</v>
      </c>
      <c r="B179" s="2">
        <v>-231749.01990234299</v>
      </c>
      <c r="C179" s="2">
        <v>130347.50365347401</v>
      </c>
      <c r="D179" s="2">
        <v>-101401.51624886801</v>
      </c>
      <c r="E179" s="2">
        <v>603.85111547930705</v>
      </c>
      <c r="F179" s="2">
        <v>0.95800248026658397</v>
      </c>
    </row>
    <row r="180" spans="1:6" x14ac:dyDescent="0.5">
      <c r="A180" s="2">
        <v>17900</v>
      </c>
      <c r="B180" s="2">
        <v>-232105.301749576</v>
      </c>
      <c r="C180" s="2">
        <v>129898.523733653</v>
      </c>
      <c r="D180" s="2">
        <v>-102206.778015923</v>
      </c>
      <c r="E180" s="2">
        <v>601.771159839093</v>
      </c>
      <c r="F180" s="2">
        <v>0.95800248026658397</v>
      </c>
    </row>
    <row r="181" spans="1:6" x14ac:dyDescent="0.5">
      <c r="A181" s="2">
        <v>18000</v>
      </c>
      <c r="B181" s="2">
        <v>-231400.776309832</v>
      </c>
      <c r="C181" s="2">
        <v>129986.854806702</v>
      </c>
      <c r="D181" s="2">
        <v>-101413.92150312899</v>
      </c>
      <c r="E181" s="2">
        <v>602.18036458408301</v>
      </c>
      <c r="F181" s="2">
        <v>0.95800248026658397</v>
      </c>
    </row>
    <row r="182" spans="1:6" x14ac:dyDescent="0.5">
      <c r="A182" s="2">
        <v>18100</v>
      </c>
      <c r="B182" s="2">
        <v>-231258.00121296401</v>
      </c>
      <c r="C182" s="2">
        <v>129260.876944866</v>
      </c>
      <c r="D182" s="2">
        <v>-101997.12426809801</v>
      </c>
      <c r="E182" s="2">
        <v>598.817181328586</v>
      </c>
      <c r="F182" s="2">
        <v>0.95800248026658397</v>
      </c>
    </row>
    <row r="183" spans="1:6" x14ac:dyDescent="0.5">
      <c r="A183" s="2">
        <v>18200</v>
      </c>
      <c r="B183" s="2">
        <v>-230835.08540789899</v>
      </c>
      <c r="C183" s="2">
        <v>129183.703464369</v>
      </c>
      <c r="D183" s="2">
        <v>-101651.38194353</v>
      </c>
      <c r="E183" s="2">
        <v>598.45966552676805</v>
      </c>
      <c r="F183" s="2">
        <v>0.95800248026658397</v>
      </c>
    </row>
    <row r="184" spans="1:6" x14ac:dyDescent="0.5">
      <c r="A184" s="2">
        <v>18300</v>
      </c>
      <c r="B184" s="2">
        <v>-230559.279284338</v>
      </c>
      <c r="C184" s="2">
        <v>129294.598361711</v>
      </c>
      <c r="D184" s="2">
        <v>-101264.68092262599</v>
      </c>
      <c r="E184" s="2">
        <v>598.97340001023804</v>
      </c>
      <c r="F184" s="2">
        <v>0.95800248026658397</v>
      </c>
    </row>
    <row r="185" spans="1:6" x14ac:dyDescent="0.5">
      <c r="A185" s="2">
        <v>18400</v>
      </c>
      <c r="B185" s="2">
        <v>-230471.13818176699</v>
      </c>
      <c r="C185" s="2">
        <v>129077.90516213</v>
      </c>
      <c r="D185" s="2">
        <v>-101393.233019637</v>
      </c>
      <c r="E185" s="2">
        <v>597.96954165763202</v>
      </c>
      <c r="F185" s="2">
        <v>0.95800248026658397</v>
      </c>
    </row>
    <row r="186" spans="1:6" x14ac:dyDescent="0.5">
      <c r="A186" s="2">
        <v>18500</v>
      </c>
      <c r="B186" s="2">
        <v>-231186.20927214899</v>
      </c>
      <c r="C186" s="2">
        <v>129494.805866111</v>
      </c>
      <c r="D186" s="2">
        <v>-101691.403406037</v>
      </c>
      <c r="E186" s="2">
        <v>599.90088631776905</v>
      </c>
      <c r="F186" s="2">
        <v>0.95800248026658397</v>
      </c>
    </row>
    <row r="187" spans="1:6" x14ac:dyDescent="0.5">
      <c r="A187" s="2">
        <v>18600</v>
      </c>
      <c r="B187" s="2">
        <v>-230903.22098312399</v>
      </c>
      <c r="C187" s="2">
        <v>128676.30613906401</v>
      </c>
      <c r="D187" s="2">
        <v>-102226.91484405901</v>
      </c>
      <c r="E187" s="2">
        <v>596.109083948381</v>
      </c>
      <c r="F187" s="2">
        <v>0.95800248026658397</v>
      </c>
    </row>
    <row r="188" spans="1:6" x14ac:dyDescent="0.5">
      <c r="A188" s="2">
        <v>18700</v>
      </c>
      <c r="B188" s="2">
        <v>-232097.02076045499</v>
      </c>
      <c r="C188" s="2">
        <v>129907.64815454801</v>
      </c>
      <c r="D188" s="2">
        <v>-102189.372605907</v>
      </c>
      <c r="E188" s="2">
        <v>601.81342986023697</v>
      </c>
      <c r="F188" s="2">
        <v>0.95800248026658397</v>
      </c>
    </row>
    <row r="189" spans="1:6" x14ac:dyDescent="0.5">
      <c r="A189" s="2">
        <v>18800</v>
      </c>
      <c r="B189" s="2">
        <v>-232225.02568308101</v>
      </c>
      <c r="C189" s="2">
        <v>129390.34992750701</v>
      </c>
      <c r="D189" s="2">
        <v>-102834.675755574</v>
      </c>
      <c r="E189" s="2">
        <v>599.416981116084</v>
      </c>
      <c r="F189" s="2">
        <v>0.95800248026658397</v>
      </c>
    </row>
    <row r="190" spans="1:6" x14ac:dyDescent="0.5">
      <c r="A190" s="2">
        <v>18900</v>
      </c>
      <c r="B190" s="2">
        <v>-231191.170157927</v>
      </c>
      <c r="C190" s="2">
        <v>128816.123558459</v>
      </c>
      <c r="D190" s="2">
        <v>-102375.04659946699</v>
      </c>
      <c r="E190" s="2">
        <v>596.756805633098</v>
      </c>
      <c r="F190" s="2">
        <v>0.95800248026658397</v>
      </c>
    </row>
    <row r="191" spans="1:6" x14ac:dyDescent="0.5">
      <c r="A191" s="2">
        <v>19000</v>
      </c>
      <c r="B191" s="2">
        <v>-233087.97592169599</v>
      </c>
      <c r="C191" s="2">
        <v>130668.71572450599</v>
      </c>
      <c r="D191" s="2">
        <v>-102419.26019719</v>
      </c>
      <c r="E191" s="2">
        <v>605.33917057788199</v>
      </c>
      <c r="F191" s="2">
        <v>0.95800248026658397</v>
      </c>
    </row>
    <row r="192" spans="1:6" x14ac:dyDescent="0.5">
      <c r="A192" s="2">
        <v>19100</v>
      </c>
      <c r="B192" s="2">
        <v>-232301.857350843</v>
      </c>
      <c r="C192" s="2">
        <v>129520.234292414</v>
      </c>
      <c r="D192" s="2">
        <v>-102781.623058429</v>
      </c>
      <c r="E192" s="2">
        <v>600.01868668338705</v>
      </c>
      <c r="F192" s="2">
        <v>0.95800248026658397</v>
      </c>
    </row>
    <row r="193" spans="1:6" x14ac:dyDescent="0.5">
      <c r="A193" s="2">
        <v>19200</v>
      </c>
      <c r="B193" s="2">
        <v>-230694.118470991</v>
      </c>
      <c r="C193" s="2">
        <v>127952.619531663</v>
      </c>
      <c r="D193" s="2">
        <v>-102741.498939328</v>
      </c>
      <c r="E193" s="2">
        <v>592.75651521566397</v>
      </c>
      <c r="F193" s="2">
        <v>0.95800248026658397</v>
      </c>
    </row>
    <row r="194" spans="1:6" x14ac:dyDescent="0.5">
      <c r="A194" s="2">
        <v>19300</v>
      </c>
      <c r="B194" s="2">
        <v>-232176.22715152599</v>
      </c>
      <c r="C194" s="2">
        <v>129289.65525243399</v>
      </c>
      <c r="D194" s="2">
        <v>-102886.571899091</v>
      </c>
      <c r="E194" s="2">
        <v>598.95050043819401</v>
      </c>
      <c r="F194" s="2">
        <v>0.95800248026658397</v>
      </c>
    </row>
    <row r="195" spans="1:6" x14ac:dyDescent="0.5">
      <c r="A195" s="2">
        <v>19400</v>
      </c>
      <c r="B195" s="2">
        <v>-231688.08936436099</v>
      </c>
      <c r="C195" s="2">
        <v>129249.05210010101</v>
      </c>
      <c r="D195" s="2">
        <v>-102439.03726426</v>
      </c>
      <c r="E195" s="2">
        <v>598.76240125607501</v>
      </c>
      <c r="F195" s="2">
        <v>0.95800248026658397</v>
      </c>
    </row>
    <row r="196" spans="1:6" x14ac:dyDescent="0.5">
      <c r="A196" s="2">
        <v>19500</v>
      </c>
      <c r="B196" s="2">
        <v>-232356.99956038801</v>
      </c>
      <c r="C196" s="2">
        <v>129451.351677292</v>
      </c>
      <c r="D196" s="2">
        <v>-102905.64788309499</v>
      </c>
      <c r="E196" s="2">
        <v>599.69957935250295</v>
      </c>
      <c r="F196" s="2">
        <v>0.95800248026658397</v>
      </c>
    </row>
    <row r="197" spans="1:6" x14ac:dyDescent="0.5">
      <c r="A197" s="2">
        <v>19600</v>
      </c>
      <c r="B197" s="2">
        <v>-231612.447015896</v>
      </c>
      <c r="C197" s="2">
        <v>128810.97924611899</v>
      </c>
      <c r="D197" s="2">
        <v>-102801.46776977601</v>
      </c>
      <c r="E197" s="2">
        <v>596.73297396269697</v>
      </c>
      <c r="F197" s="2">
        <v>0.95800248026658397</v>
      </c>
    </row>
    <row r="198" spans="1:6" x14ac:dyDescent="0.5">
      <c r="A198" s="2">
        <v>19700</v>
      </c>
      <c r="B198" s="2">
        <v>-232778.18460936699</v>
      </c>
      <c r="C198" s="2">
        <v>128999.03636410501</v>
      </c>
      <c r="D198" s="2">
        <v>-103779.14824526101</v>
      </c>
      <c r="E198" s="2">
        <v>597.604172085306</v>
      </c>
      <c r="F198" s="2">
        <v>0.95800248026658397</v>
      </c>
    </row>
    <row r="199" spans="1:6" x14ac:dyDescent="0.5">
      <c r="A199" s="2">
        <v>19800</v>
      </c>
      <c r="B199" s="2">
        <v>-233008.26703202201</v>
      </c>
      <c r="C199" s="2">
        <v>129299.107492739</v>
      </c>
      <c r="D199" s="2">
        <v>-103709.159539282</v>
      </c>
      <c r="E199" s="2">
        <v>598.99428912376095</v>
      </c>
      <c r="F199" s="2">
        <v>0.95800248026658397</v>
      </c>
    </row>
    <row r="200" spans="1:6" x14ac:dyDescent="0.5">
      <c r="A200" s="2">
        <v>19900</v>
      </c>
      <c r="B200" s="2">
        <v>-232531.809725734</v>
      </c>
      <c r="C200" s="2">
        <v>128688.35678345201</v>
      </c>
      <c r="D200" s="2">
        <v>-103843.452942281</v>
      </c>
      <c r="E200" s="2">
        <v>596.16491006589195</v>
      </c>
      <c r="F200" s="2">
        <v>0.95800248026658397</v>
      </c>
    </row>
    <row r="201" spans="1:6" x14ac:dyDescent="0.5">
      <c r="A201" s="2">
        <v>20000</v>
      </c>
      <c r="B201" s="2">
        <v>-232643.060032307</v>
      </c>
      <c r="C201" s="2">
        <v>128377.440769113</v>
      </c>
      <c r="D201" s="2">
        <v>-104265.619263193</v>
      </c>
      <c r="E201" s="2">
        <v>594.72455273785101</v>
      </c>
      <c r="F201" s="2">
        <v>0.95800248026658397</v>
      </c>
    </row>
    <row r="202" spans="1:6" x14ac:dyDescent="0.5">
      <c r="A202" s="2">
        <v>20100</v>
      </c>
      <c r="B202" s="2">
        <v>-232294.85205601601</v>
      </c>
      <c r="C202" s="2">
        <v>127969.624114762</v>
      </c>
      <c r="D202" s="2">
        <v>-104325.227941253</v>
      </c>
      <c r="E202" s="2">
        <v>592.83529107392405</v>
      </c>
      <c r="F202" s="2">
        <v>0.95800248026658397</v>
      </c>
    </row>
    <row r="203" spans="1:6" x14ac:dyDescent="0.5">
      <c r="A203" s="2">
        <v>20200</v>
      </c>
      <c r="B203" s="2">
        <v>-232962.49865602399</v>
      </c>
      <c r="C203" s="2">
        <v>128327.236562679</v>
      </c>
      <c r="D203" s="2">
        <v>-104635.262093344</v>
      </c>
      <c r="E203" s="2">
        <v>594.49197547164295</v>
      </c>
      <c r="F203" s="2">
        <v>0.95800248026658397</v>
      </c>
    </row>
    <row r="204" spans="1:6" x14ac:dyDescent="0.5">
      <c r="A204" s="2">
        <v>20300</v>
      </c>
      <c r="B204" s="2">
        <v>-232607.28026585301</v>
      </c>
      <c r="C204" s="2">
        <v>127468.437694099</v>
      </c>
      <c r="D204" s="2">
        <v>-105138.842571753</v>
      </c>
      <c r="E204" s="2">
        <v>590.51348228819802</v>
      </c>
      <c r="F204" s="2">
        <v>0.95800248026658397</v>
      </c>
    </row>
    <row r="205" spans="1:6" x14ac:dyDescent="0.5">
      <c r="A205" s="2">
        <v>20400</v>
      </c>
      <c r="B205" s="2">
        <v>-232397.43541769899</v>
      </c>
      <c r="C205" s="2">
        <v>127655.840466883</v>
      </c>
      <c r="D205" s="2">
        <v>-104741.59495081499</v>
      </c>
      <c r="E205" s="2">
        <v>591.38164907480905</v>
      </c>
      <c r="F205" s="2">
        <v>0.95800248026658397</v>
      </c>
    </row>
    <row r="206" spans="1:6" x14ac:dyDescent="0.5">
      <c r="A206" s="2">
        <v>20500</v>
      </c>
      <c r="B206" s="2">
        <v>-231854.374227288</v>
      </c>
      <c r="C206" s="2">
        <v>127755.83290748201</v>
      </c>
      <c r="D206" s="2">
        <v>-104098.54131980499</v>
      </c>
      <c r="E206" s="2">
        <v>591.84487656365604</v>
      </c>
      <c r="F206" s="2">
        <v>0.95800248026658397</v>
      </c>
    </row>
    <row r="207" spans="1:6" x14ac:dyDescent="0.5">
      <c r="A207" s="2">
        <v>20600</v>
      </c>
      <c r="B207" s="2">
        <v>-232400.36376374101</v>
      </c>
      <c r="C207" s="2">
        <v>128740.212147989</v>
      </c>
      <c r="D207" s="2">
        <v>-103660.15161575101</v>
      </c>
      <c r="E207" s="2">
        <v>596.40513652855202</v>
      </c>
      <c r="F207" s="2">
        <v>0.95800248026658397</v>
      </c>
    </row>
    <row r="208" spans="1:6" x14ac:dyDescent="0.5">
      <c r="A208" s="2">
        <v>20700</v>
      </c>
      <c r="B208" s="2">
        <v>-233048.61571029801</v>
      </c>
      <c r="C208" s="2">
        <v>129031.447945753</v>
      </c>
      <c r="D208" s="2">
        <v>-104017.167764545</v>
      </c>
      <c r="E208" s="2">
        <v>597.754322791562</v>
      </c>
      <c r="F208" s="2">
        <v>0.95800248026658397</v>
      </c>
    </row>
    <row r="209" spans="1:6" x14ac:dyDescent="0.5">
      <c r="A209" s="2">
        <v>20800</v>
      </c>
      <c r="B209" s="2">
        <v>-232025.440860806</v>
      </c>
      <c r="C209" s="2">
        <v>127722.764855502</v>
      </c>
      <c r="D209" s="2">
        <v>-104302.67600530401</v>
      </c>
      <c r="E209" s="2">
        <v>591.69168467646796</v>
      </c>
      <c r="F209" s="2">
        <v>0.95800248026658397</v>
      </c>
    </row>
    <row r="210" spans="1:6" x14ac:dyDescent="0.5">
      <c r="A210" s="2">
        <v>20900</v>
      </c>
      <c r="B210" s="2">
        <v>-231447.80115573699</v>
      </c>
      <c r="C210" s="2">
        <v>127251.48975142</v>
      </c>
      <c r="D210" s="2">
        <v>-104196.311404316</v>
      </c>
      <c r="E210" s="2">
        <v>589.508443806326</v>
      </c>
      <c r="F210" s="2">
        <v>0.95800248026658397</v>
      </c>
    </row>
    <row r="211" spans="1:6" x14ac:dyDescent="0.5">
      <c r="A211" s="2">
        <v>21000</v>
      </c>
      <c r="B211" s="2">
        <v>-232036.348137258</v>
      </c>
      <c r="C211" s="2">
        <v>128374.889130804</v>
      </c>
      <c r="D211" s="2">
        <v>-103661.45900645301</v>
      </c>
      <c r="E211" s="2">
        <v>594.71273195420804</v>
      </c>
      <c r="F211" s="2">
        <v>0.95800248026658397</v>
      </c>
    </row>
    <row r="212" spans="1:6" x14ac:dyDescent="0.5">
      <c r="A212" s="2">
        <v>21100</v>
      </c>
      <c r="B212" s="2">
        <v>-232819.04519667299</v>
      </c>
      <c r="C212" s="2">
        <v>129584.239212117</v>
      </c>
      <c r="D212" s="2">
        <v>-103234.80598455601</v>
      </c>
      <c r="E212" s="2">
        <v>600.31519748010703</v>
      </c>
      <c r="F212" s="2">
        <v>0.95800248026658397</v>
      </c>
    </row>
    <row r="213" spans="1:6" x14ac:dyDescent="0.5">
      <c r="A213" s="2">
        <v>21200</v>
      </c>
      <c r="B213" s="2">
        <v>-230182.982720161</v>
      </c>
      <c r="C213" s="2">
        <v>127601.055527538</v>
      </c>
      <c r="D213" s="2">
        <v>-102581.927192623</v>
      </c>
      <c r="E213" s="2">
        <v>591.12785099039502</v>
      </c>
      <c r="F213" s="2">
        <v>0.95800248026658397</v>
      </c>
    </row>
    <row r="214" spans="1:6" x14ac:dyDescent="0.5">
      <c r="A214" s="2">
        <v>21300</v>
      </c>
      <c r="B214" s="2">
        <v>-230147.905932455</v>
      </c>
      <c r="C214" s="2">
        <v>128515.81036869501</v>
      </c>
      <c r="D214" s="2">
        <v>-101632.09556376</v>
      </c>
      <c r="E214" s="2">
        <v>595.36556721617796</v>
      </c>
      <c r="F214" s="2">
        <v>0.95800248026658397</v>
      </c>
    </row>
    <row r="215" spans="1:6" x14ac:dyDescent="0.5">
      <c r="A215" s="2">
        <v>21400</v>
      </c>
      <c r="B215" s="2">
        <v>-230922.89238331001</v>
      </c>
      <c r="C215" s="2">
        <v>128618.307331569</v>
      </c>
      <c r="D215" s="2">
        <v>-102304.58505174</v>
      </c>
      <c r="E215" s="2">
        <v>595.84039721775105</v>
      </c>
      <c r="F215" s="2">
        <v>0.95800248026658397</v>
      </c>
    </row>
    <row r="216" spans="1:6" x14ac:dyDescent="0.5">
      <c r="A216" s="2">
        <v>21500</v>
      </c>
      <c r="B216" s="2">
        <v>-230113.89810846199</v>
      </c>
      <c r="C216" s="2">
        <v>128690.56517838201</v>
      </c>
      <c r="D216" s="2">
        <v>-101423.33293008</v>
      </c>
      <c r="E216" s="2">
        <v>596.17514073164602</v>
      </c>
      <c r="F216" s="2">
        <v>0.95800248026658397</v>
      </c>
    </row>
    <row r="217" spans="1:6" x14ac:dyDescent="0.5">
      <c r="A217" s="2">
        <v>21600</v>
      </c>
      <c r="B217" s="2">
        <v>-231029.32678584801</v>
      </c>
      <c r="C217" s="2">
        <v>129823.367681123</v>
      </c>
      <c r="D217" s="2">
        <v>-101205.959104724</v>
      </c>
      <c r="E217" s="2">
        <v>601.42299002468997</v>
      </c>
      <c r="F217" s="2">
        <v>0.95800248026658397</v>
      </c>
    </row>
    <row r="218" spans="1:6" x14ac:dyDescent="0.5">
      <c r="A218" s="2">
        <v>21700</v>
      </c>
      <c r="B218" s="2">
        <v>-232587.52139773499</v>
      </c>
      <c r="C218" s="2">
        <v>130430.89865068199</v>
      </c>
      <c r="D218" s="2">
        <v>-102156.622747052</v>
      </c>
      <c r="E218" s="2">
        <v>604.23745323551896</v>
      </c>
      <c r="F218" s="2">
        <v>0.95800248026658397</v>
      </c>
    </row>
    <row r="219" spans="1:6" x14ac:dyDescent="0.5">
      <c r="A219" s="2">
        <v>21800</v>
      </c>
      <c r="B219" s="2">
        <v>-232060.59333870199</v>
      </c>
      <c r="C219" s="2">
        <v>129669.112617597</v>
      </c>
      <c r="D219" s="2">
        <v>-102391.480721104</v>
      </c>
      <c r="E219" s="2">
        <v>600.70838414756997</v>
      </c>
      <c r="F219" s="2">
        <v>0.95800248026658397</v>
      </c>
    </row>
    <row r="220" spans="1:6" x14ac:dyDescent="0.5">
      <c r="A220" s="2">
        <v>21900</v>
      </c>
      <c r="B220" s="2">
        <v>-231691.768777775</v>
      </c>
      <c r="C220" s="2">
        <v>128642.689144592</v>
      </c>
      <c r="D220" s="2">
        <v>-103049.07963318301</v>
      </c>
      <c r="E220" s="2">
        <v>595.953349016434</v>
      </c>
      <c r="F220" s="2">
        <v>0.95800248026658397</v>
      </c>
    </row>
    <row r="221" spans="1:6" x14ac:dyDescent="0.5">
      <c r="A221" s="2">
        <v>22000</v>
      </c>
      <c r="B221" s="2">
        <v>-231129.17186540799</v>
      </c>
      <c r="C221" s="2">
        <v>128549.97031015099</v>
      </c>
      <c r="D221" s="2">
        <v>-102579.201555256</v>
      </c>
      <c r="E221" s="2">
        <v>595.52381741794602</v>
      </c>
      <c r="F221" s="2">
        <v>0.95800248026658397</v>
      </c>
    </row>
    <row r="222" spans="1:6" x14ac:dyDescent="0.5">
      <c r="A222" s="2">
        <v>22100</v>
      </c>
      <c r="B222" s="2">
        <v>-232311.96652473399</v>
      </c>
      <c r="C222" s="2">
        <v>129460.88010706499</v>
      </c>
      <c r="D222" s="2">
        <v>-102851.086417668</v>
      </c>
      <c r="E222" s="2">
        <v>599.74372099531001</v>
      </c>
      <c r="F222" s="2">
        <v>0.95800248026658397</v>
      </c>
    </row>
    <row r="223" spans="1:6" x14ac:dyDescent="0.5">
      <c r="A223" s="2">
        <v>22200</v>
      </c>
      <c r="B223" s="2">
        <v>-232352.271204124</v>
      </c>
      <c r="C223" s="2">
        <v>129698.115818305</v>
      </c>
      <c r="D223" s="2">
        <v>-102654.155385818</v>
      </c>
      <c r="E223" s="2">
        <v>600.84274510277999</v>
      </c>
      <c r="F223" s="2">
        <v>0.95800248026658397</v>
      </c>
    </row>
    <row r="224" spans="1:6" x14ac:dyDescent="0.5">
      <c r="A224" s="2">
        <v>22300</v>
      </c>
      <c r="B224" s="2">
        <v>-232991.81520827199</v>
      </c>
      <c r="C224" s="2">
        <v>129229.755447004</v>
      </c>
      <c r="D224" s="2">
        <v>-103762.059761267</v>
      </c>
      <c r="E224" s="2">
        <v>598.67300709684105</v>
      </c>
      <c r="F224" s="2">
        <v>0.95800248026658397</v>
      </c>
    </row>
    <row r="225" spans="1:6" x14ac:dyDescent="0.5">
      <c r="A225" s="2">
        <v>22400</v>
      </c>
      <c r="B225" s="2">
        <v>-231944.20668318999</v>
      </c>
      <c r="C225" s="2">
        <v>128752.654749354</v>
      </c>
      <c r="D225" s="2">
        <v>-103191.551933836</v>
      </c>
      <c r="E225" s="2">
        <v>596.462778435784</v>
      </c>
      <c r="F225" s="2">
        <v>0.95800248026658397</v>
      </c>
    </row>
    <row r="226" spans="1:6" x14ac:dyDescent="0.5">
      <c r="A226" s="2">
        <v>22500</v>
      </c>
      <c r="B226" s="2">
        <v>-232308.409740506</v>
      </c>
      <c r="C226" s="2">
        <v>128800.08788412801</v>
      </c>
      <c r="D226" s="2">
        <v>-103508.32185637701</v>
      </c>
      <c r="E226" s="2">
        <v>596.682518365904</v>
      </c>
      <c r="F226" s="2">
        <v>0.95800248026658397</v>
      </c>
    </row>
    <row r="227" spans="1:6" x14ac:dyDescent="0.5">
      <c r="A227" s="2">
        <v>22600</v>
      </c>
      <c r="B227" s="2">
        <v>-231775.623157917</v>
      </c>
      <c r="C227" s="2">
        <v>129120.68322956401</v>
      </c>
      <c r="D227" s="2">
        <v>-102654.939928352</v>
      </c>
      <c r="E227" s="2">
        <v>598.16771640601098</v>
      </c>
      <c r="F227" s="2">
        <v>0.95800248026658397</v>
      </c>
    </row>
    <row r="228" spans="1:6" x14ac:dyDescent="0.5">
      <c r="A228" s="2">
        <v>22700</v>
      </c>
      <c r="B228" s="2">
        <v>-232963.328477381</v>
      </c>
      <c r="C228" s="2">
        <v>130016.69315376801</v>
      </c>
      <c r="D228" s="2">
        <v>-102946.63532361299</v>
      </c>
      <c r="E228" s="2">
        <v>602.31859445925795</v>
      </c>
      <c r="F228" s="2">
        <v>0.95800248026658397</v>
      </c>
    </row>
    <row r="229" spans="1:6" x14ac:dyDescent="0.5">
      <c r="A229" s="2">
        <v>22800</v>
      </c>
      <c r="B229" s="2">
        <v>-231741.931613002</v>
      </c>
      <c r="C229" s="2">
        <v>128295.08033122</v>
      </c>
      <c r="D229" s="2">
        <v>-103446.851281782</v>
      </c>
      <c r="E229" s="2">
        <v>594.34300770707398</v>
      </c>
      <c r="F229" s="2">
        <v>0.95800248026658397</v>
      </c>
    </row>
    <row r="230" spans="1:6" x14ac:dyDescent="0.5">
      <c r="A230" s="2">
        <v>22900</v>
      </c>
      <c r="B230" s="2">
        <v>-232509.32674195801</v>
      </c>
      <c r="C230" s="2">
        <v>129630.66736184301</v>
      </c>
      <c r="D230" s="2">
        <v>-102878.659380115</v>
      </c>
      <c r="E230" s="2">
        <v>600.53028169128004</v>
      </c>
      <c r="F230" s="2">
        <v>0.95800248026658397</v>
      </c>
    </row>
    <row r="231" spans="1:6" x14ac:dyDescent="0.5">
      <c r="A231" s="2">
        <v>23000</v>
      </c>
      <c r="B231" s="2">
        <v>-232157.740795413</v>
      </c>
      <c r="C231" s="2">
        <v>129286.16552017401</v>
      </c>
      <c r="D231" s="2">
        <v>-102871.57527523801</v>
      </c>
      <c r="E231" s="2">
        <v>598.93433381697696</v>
      </c>
      <c r="F231" s="2">
        <v>0.95800248026658397</v>
      </c>
    </row>
    <row r="232" spans="1:6" x14ac:dyDescent="0.5">
      <c r="A232" s="2">
        <v>23100</v>
      </c>
      <c r="B232" s="2">
        <v>-231530.54347168101</v>
      </c>
      <c r="C232" s="2">
        <v>128714.030409163</v>
      </c>
      <c r="D232" s="2">
        <v>-102816.513062518</v>
      </c>
      <c r="E232" s="2">
        <v>596.28384634843997</v>
      </c>
      <c r="F232" s="2">
        <v>0.95800248026658397</v>
      </c>
    </row>
    <row r="233" spans="1:6" x14ac:dyDescent="0.5">
      <c r="A233" s="2">
        <v>23200</v>
      </c>
      <c r="B233" s="2">
        <v>-231755.12967607999</v>
      </c>
      <c r="C233" s="2">
        <v>129382.76389895999</v>
      </c>
      <c r="D233" s="2">
        <v>-102372.365777119</v>
      </c>
      <c r="E233" s="2">
        <v>599.38183788992399</v>
      </c>
      <c r="F233" s="2">
        <v>0.95800248026658397</v>
      </c>
    </row>
    <row r="234" spans="1:6" x14ac:dyDescent="0.5">
      <c r="A234" s="2">
        <v>23300</v>
      </c>
      <c r="B234" s="2">
        <v>-231043.52752252499</v>
      </c>
      <c r="C234" s="2">
        <v>128663.454973511</v>
      </c>
      <c r="D234" s="2">
        <v>-102380.072549014</v>
      </c>
      <c r="E234" s="2">
        <v>596.04954931643897</v>
      </c>
      <c r="F234" s="2">
        <v>0.95800248026658397</v>
      </c>
    </row>
    <row r="235" spans="1:6" x14ac:dyDescent="0.5">
      <c r="A235" s="2">
        <v>23400</v>
      </c>
      <c r="B235" s="2">
        <v>-232737.53929020499</v>
      </c>
      <c r="C235" s="2">
        <v>129986.202888021</v>
      </c>
      <c r="D235" s="2">
        <v>-102751.336402184</v>
      </c>
      <c r="E235" s="2">
        <v>602.177344489245</v>
      </c>
      <c r="F235" s="2">
        <v>0.95800248026658397</v>
      </c>
    </row>
    <row r="236" spans="1:6" x14ac:dyDescent="0.5">
      <c r="A236" s="2">
        <v>23500</v>
      </c>
      <c r="B236" s="2">
        <v>-231783.75660436199</v>
      </c>
      <c r="C236" s="2">
        <v>129376.066407116</v>
      </c>
      <c r="D236" s="2">
        <v>-102407.690197245</v>
      </c>
      <c r="E236" s="2">
        <v>599.35081092118799</v>
      </c>
      <c r="F236" s="2">
        <v>0.95800248026658397</v>
      </c>
    </row>
    <row r="237" spans="1:6" x14ac:dyDescent="0.5">
      <c r="A237" s="2">
        <v>23600</v>
      </c>
      <c r="B237" s="2">
        <v>-232546.15865369499</v>
      </c>
      <c r="C237" s="2">
        <v>129757.441389606</v>
      </c>
      <c r="D237" s="2">
        <v>-102788.717264088</v>
      </c>
      <c r="E237" s="2">
        <v>601.11757823270102</v>
      </c>
      <c r="F237" s="2">
        <v>0.95800248026658397</v>
      </c>
    </row>
    <row r="238" spans="1:6" x14ac:dyDescent="0.5">
      <c r="A238" s="2">
        <v>23700</v>
      </c>
      <c r="B238" s="2">
        <v>-232340.645160808</v>
      </c>
      <c r="C238" s="2">
        <v>129604.585460107</v>
      </c>
      <c r="D238" s="2">
        <v>-102736.0597007</v>
      </c>
      <c r="E238" s="2">
        <v>600.40945401897602</v>
      </c>
      <c r="F238" s="2">
        <v>0.95800248026658397</v>
      </c>
    </row>
    <row r="239" spans="1:6" x14ac:dyDescent="0.5">
      <c r="A239" s="2">
        <v>23800</v>
      </c>
      <c r="B239" s="2">
        <v>-231062.76382802799</v>
      </c>
      <c r="C239" s="2">
        <v>128662.926990334</v>
      </c>
      <c r="D239" s="2">
        <v>-102399.83683769401</v>
      </c>
      <c r="E239" s="2">
        <v>596.04710336833102</v>
      </c>
      <c r="F239" s="2">
        <v>0.95800248026658397</v>
      </c>
    </row>
    <row r="240" spans="1:6" x14ac:dyDescent="0.5">
      <c r="A240" s="2">
        <v>23900</v>
      </c>
      <c r="B240" s="2">
        <v>-232726.09592712199</v>
      </c>
      <c r="C240" s="2">
        <v>129704.258259186</v>
      </c>
      <c r="D240" s="2">
        <v>-103021.837667935</v>
      </c>
      <c r="E240" s="2">
        <v>600.871200728502</v>
      </c>
      <c r="F240" s="2">
        <v>0.95800248026658397</v>
      </c>
    </row>
    <row r="241" spans="1:6" x14ac:dyDescent="0.5">
      <c r="A241" s="2">
        <v>24000</v>
      </c>
      <c r="B241" s="2">
        <v>-231616.213981493</v>
      </c>
      <c r="C241" s="2">
        <v>130132.761955932</v>
      </c>
      <c r="D241" s="2">
        <v>-101483.45202555999</v>
      </c>
      <c r="E241" s="2">
        <v>602.85629770400806</v>
      </c>
      <c r="F241" s="2">
        <v>0.95800248026658397</v>
      </c>
    </row>
    <row r="242" spans="1:6" x14ac:dyDescent="0.5">
      <c r="A242" s="2">
        <v>24100</v>
      </c>
      <c r="B242" s="2">
        <v>-232007.133757584</v>
      </c>
      <c r="C242" s="2">
        <v>130355.405031302</v>
      </c>
      <c r="D242" s="2">
        <v>-101651.728726282</v>
      </c>
      <c r="E242" s="2">
        <v>603.88771960045494</v>
      </c>
      <c r="F242" s="2">
        <v>0.95800248026658397</v>
      </c>
    </row>
    <row r="243" spans="1:6" x14ac:dyDescent="0.5">
      <c r="A243" s="2">
        <v>24200</v>
      </c>
      <c r="B243" s="2">
        <v>-231287.71239918299</v>
      </c>
      <c r="C243" s="2">
        <v>130245.17974702</v>
      </c>
      <c r="D243" s="2">
        <v>-101042.532652162</v>
      </c>
      <c r="E243" s="2">
        <v>603.37708718324996</v>
      </c>
      <c r="F243" s="2">
        <v>0.95800248026658397</v>
      </c>
    </row>
    <row r="244" spans="1:6" x14ac:dyDescent="0.5">
      <c r="A244" s="2">
        <v>24300</v>
      </c>
      <c r="B244" s="2">
        <v>-230492.99156264099</v>
      </c>
      <c r="C244" s="2">
        <v>129811.959347889</v>
      </c>
      <c r="D244" s="2">
        <v>-100681.032214751</v>
      </c>
      <c r="E244" s="2">
        <v>601.37013949394702</v>
      </c>
      <c r="F244" s="2">
        <v>0.95800248026658397</v>
      </c>
    </row>
    <row r="245" spans="1:6" x14ac:dyDescent="0.5">
      <c r="A245" s="2">
        <v>24400</v>
      </c>
      <c r="B245" s="2">
        <v>-230155.42727686101</v>
      </c>
      <c r="C245" s="2">
        <v>128364.13740123301</v>
      </c>
      <c r="D245" s="2">
        <v>-101791.289875627</v>
      </c>
      <c r="E245" s="2">
        <v>594.66292322206698</v>
      </c>
      <c r="F245" s="2">
        <v>0.95800248026658397</v>
      </c>
    </row>
    <row r="246" spans="1:6" x14ac:dyDescent="0.5">
      <c r="A246" s="2">
        <v>24500</v>
      </c>
      <c r="B246" s="2">
        <v>-230809.67200029499</v>
      </c>
      <c r="C246" s="2">
        <v>129618.533596717</v>
      </c>
      <c r="D246" s="2">
        <v>-101191.138403577</v>
      </c>
      <c r="E246" s="2">
        <v>600.47407050655704</v>
      </c>
      <c r="F246" s="2">
        <v>0.95800248026658397</v>
      </c>
    </row>
    <row r="247" spans="1:6" x14ac:dyDescent="0.5">
      <c r="A247" s="2">
        <v>24600</v>
      </c>
      <c r="B247" s="2">
        <v>-231143.16262073701</v>
      </c>
      <c r="C247" s="2">
        <v>129450.27404552601</v>
      </c>
      <c r="D247" s="2">
        <v>-101692.88857521</v>
      </c>
      <c r="E247" s="2">
        <v>599.694587088547</v>
      </c>
      <c r="F247" s="2">
        <v>0.95800248026658397</v>
      </c>
    </row>
    <row r="248" spans="1:6" x14ac:dyDescent="0.5">
      <c r="A248" s="2">
        <v>24700</v>
      </c>
      <c r="B248" s="2">
        <v>-231787.307382575</v>
      </c>
      <c r="C248" s="2">
        <v>129713.684777519</v>
      </c>
      <c r="D248" s="2">
        <v>-102073.622605055</v>
      </c>
      <c r="E248" s="2">
        <v>600.91487025381798</v>
      </c>
      <c r="F248" s="2">
        <v>0.95800248026658397</v>
      </c>
    </row>
    <row r="249" spans="1:6" x14ac:dyDescent="0.5">
      <c r="A249" s="2">
        <v>24800</v>
      </c>
      <c r="B249" s="2">
        <v>-230356.681684843</v>
      </c>
      <c r="C249" s="2">
        <v>128551.07203903</v>
      </c>
      <c r="D249" s="2">
        <v>-101805.609645812</v>
      </c>
      <c r="E249" s="2">
        <v>595.52892131479098</v>
      </c>
      <c r="F249" s="2">
        <v>0.95800248026658397</v>
      </c>
    </row>
    <row r="250" spans="1:6" x14ac:dyDescent="0.5">
      <c r="A250" s="2">
        <v>24900</v>
      </c>
      <c r="B250" s="2">
        <v>-230956.48274574801</v>
      </c>
      <c r="C250" s="2">
        <v>129100.484751353</v>
      </c>
      <c r="D250" s="2">
        <v>-101855.997994395</v>
      </c>
      <c r="E250" s="2">
        <v>598.07414442912602</v>
      </c>
      <c r="F250" s="2">
        <v>0.95800248026658397</v>
      </c>
    </row>
    <row r="251" spans="1:6" x14ac:dyDescent="0.5">
      <c r="A251" s="2">
        <v>25000</v>
      </c>
      <c r="B251" s="2">
        <v>-231728.03334594701</v>
      </c>
      <c r="C251" s="2">
        <v>129823.09642235799</v>
      </c>
      <c r="D251" s="2">
        <v>-101904.936923589</v>
      </c>
      <c r="E251" s="2">
        <v>601.42173338452994</v>
      </c>
      <c r="F251" s="2">
        <v>0.95800248026658397</v>
      </c>
    </row>
    <row r="252" spans="1:6" x14ac:dyDescent="0.5">
      <c r="A252" s="2">
        <v>25100</v>
      </c>
      <c r="B252" s="2">
        <v>-232952.94666728799</v>
      </c>
      <c r="C252" s="2">
        <v>130618.060054692</v>
      </c>
      <c r="D252" s="2">
        <v>-102334.886612596</v>
      </c>
      <c r="E252" s="2">
        <v>605.10450185109198</v>
      </c>
      <c r="F252" s="2">
        <v>0.95800248026658397</v>
      </c>
    </row>
    <row r="253" spans="1:6" x14ac:dyDescent="0.5">
      <c r="A253" s="2">
        <v>25200</v>
      </c>
      <c r="B253" s="2">
        <v>-232225.688919137</v>
      </c>
      <c r="C253" s="2">
        <v>128988.45374507899</v>
      </c>
      <c r="D253" s="2">
        <v>-103237.235174057</v>
      </c>
      <c r="E253" s="2">
        <v>597.55514677891904</v>
      </c>
      <c r="F253" s="2">
        <v>0.95800248026658397</v>
      </c>
    </row>
    <row r="254" spans="1:6" x14ac:dyDescent="0.5">
      <c r="A254" s="2">
        <v>25300</v>
      </c>
      <c r="B254" s="2">
        <v>-232236.25905668101</v>
      </c>
      <c r="C254" s="2">
        <v>128822.58425684999</v>
      </c>
      <c r="D254" s="2">
        <v>-103413.674799831</v>
      </c>
      <c r="E254" s="2">
        <v>596.78673562654399</v>
      </c>
      <c r="F254" s="2">
        <v>0.95800248026658397</v>
      </c>
    </row>
    <row r="255" spans="1:6" x14ac:dyDescent="0.5">
      <c r="A255" s="2">
        <v>25400</v>
      </c>
      <c r="B255" s="2">
        <v>-232076.86662583999</v>
      </c>
      <c r="C255" s="2">
        <v>128992.08904442099</v>
      </c>
      <c r="D255" s="2">
        <v>-103084.777581419</v>
      </c>
      <c r="E255" s="2">
        <v>597.57198775784798</v>
      </c>
      <c r="F255" s="2">
        <v>0.95800248026658397</v>
      </c>
    </row>
    <row r="256" spans="1:6" x14ac:dyDescent="0.5">
      <c r="A256" s="2">
        <v>25500</v>
      </c>
      <c r="B256" s="2">
        <v>-232256.980465131</v>
      </c>
      <c r="C256" s="2">
        <v>130154.10253084</v>
      </c>
      <c r="D256" s="2">
        <v>-102102.877934291</v>
      </c>
      <c r="E256" s="2">
        <v>602.95516058670103</v>
      </c>
      <c r="F256" s="2">
        <v>0.95800248026658397</v>
      </c>
    </row>
    <row r="257" spans="1:6" x14ac:dyDescent="0.5">
      <c r="A257" s="2">
        <v>25600</v>
      </c>
      <c r="B257" s="2">
        <v>-231196.34032582</v>
      </c>
      <c r="C257" s="2">
        <v>129376.871880235</v>
      </c>
      <c r="D257" s="2">
        <v>-101819.46844558499</v>
      </c>
      <c r="E257" s="2">
        <v>599.35454237616295</v>
      </c>
      <c r="F257" s="2">
        <v>0.95800248026658397</v>
      </c>
    </row>
    <row r="258" spans="1:6" x14ac:dyDescent="0.5">
      <c r="A258" s="2">
        <v>25700</v>
      </c>
      <c r="B258" s="2">
        <v>-232426.594218493</v>
      </c>
      <c r="C258" s="2">
        <v>130621.887073684</v>
      </c>
      <c r="D258" s="2">
        <v>-101804.707144809</v>
      </c>
      <c r="E258" s="2">
        <v>605.12223099528399</v>
      </c>
      <c r="F258" s="2">
        <v>0.95800248026658397</v>
      </c>
    </row>
    <row r="259" spans="1:6" x14ac:dyDescent="0.5">
      <c r="A259" s="2">
        <v>25800</v>
      </c>
      <c r="B259" s="2">
        <v>-231749.66013280401</v>
      </c>
      <c r="C259" s="2">
        <v>130709.434619429</v>
      </c>
      <c r="D259" s="2">
        <v>-101040.225513374</v>
      </c>
      <c r="E259" s="2">
        <v>605.52780595202898</v>
      </c>
      <c r="F259" s="2">
        <v>0.95800248026658397</v>
      </c>
    </row>
    <row r="260" spans="1:6" x14ac:dyDescent="0.5">
      <c r="A260" s="2">
        <v>25900</v>
      </c>
      <c r="B260" s="2">
        <v>-232055.49745215499</v>
      </c>
      <c r="C260" s="2">
        <v>129676.14582104801</v>
      </c>
      <c r="D260" s="2">
        <v>-102379.35163110599</v>
      </c>
      <c r="E260" s="2">
        <v>600.74096634232296</v>
      </c>
      <c r="F260" s="2">
        <v>0.95800248026658397</v>
      </c>
    </row>
    <row r="261" spans="1:6" x14ac:dyDescent="0.5">
      <c r="A261" s="2">
        <v>26000</v>
      </c>
      <c r="B261" s="2">
        <v>-232218.26586647</v>
      </c>
      <c r="C261" s="2">
        <v>129420.953098856</v>
      </c>
      <c r="D261" s="2">
        <v>-102797.312767613</v>
      </c>
      <c r="E261" s="2">
        <v>599.55875413542299</v>
      </c>
      <c r="F261" s="2">
        <v>0.95800248026658397</v>
      </c>
    </row>
    <row r="262" spans="1:6" x14ac:dyDescent="0.5">
      <c r="A262" s="2">
        <v>26100</v>
      </c>
      <c r="B262" s="2">
        <v>-231777.836176988</v>
      </c>
      <c r="C262" s="2">
        <v>129061.90673460301</v>
      </c>
      <c r="D262" s="2">
        <v>-102715.929442384</v>
      </c>
      <c r="E262" s="2">
        <v>597.89542694091699</v>
      </c>
      <c r="F262" s="2">
        <v>0.95800248026658397</v>
      </c>
    </row>
    <row r="263" spans="1:6" x14ac:dyDescent="0.5">
      <c r="A263" s="2">
        <v>26200</v>
      </c>
      <c r="B263" s="2">
        <v>-231706.10502376099</v>
      </c>
      <c r="C263" s="2">
        <v>129224.09809551301</v>
      </c>
      <c r="D263" s="2">
        <v>-102482.00692824701</v>
      </c>
      <c r="E263" s="2">
        <v>598.64679870839495</v>
      </c>
      <c r="F263" s="2">
        <v>0.95800248026658397</v>
      </c>
    </row>
    <row r="264" spans="1:6" x14ac:dyDescent="0.5">
      <c r="A264" s="2">
        <v>26300</v>
      </c>
      <c r="B264" s="2">
        <v>-231711.57251704199</v>
      </c>
      <c r="C264" s="2">
        <v>128505.302540872</v>
      </c>
      <c r="D264" s="2">
        <v>-103206.269976169</v>
      </c>
      <c r="E264" s="2">
        <v>595.31688838939397</v>
      </c>
      <c r="F264" s="2">
        <v>0.95800248026658397</v>
      </c>
    </row>
    <row r="265" spans="1:6" x14ac:dyDescent="0.5">
      <c r="A265" s="2">
        <v>26400</v>
      </c>
      <c r="B265" s="2">
        <v>-232179.988004724</v>
      </c>
      <c r="C265" s="2">
        <v>128770.525125791</v>
      </c>
      <c r="D265" s="2">
        <v>-103409.462878932</v>
      </c>
      <c r="E265" s="2">
        <v>596.54556518998402</v>
      </c>
      <c r="F265" s="2">
        <v>0.95800248026658397</v>
      </c>
    </row>
    <row r="266" spans="1:6" x14ac:dyDescent="0.5">
      <c r="A266" s="2">
        <v>26500</v>
      </c>
      <c r="B266" s="2">
        <v>-232403.58875599701</v>
      </c>
      <c r="C266" s="2">
        <v>129110.053734652</v>
      </c>
      <c r="D266" s="2">
        <v>-103293.535021344</v>
      </c>
      <c r="E266" s="2">
        <v>598.11847394121799</v>
      </c>
      <c r="F266" s="2">
        <v>0.95800248026658397</v>
      </c>
    </row>
    <row r="267" spans="1:6" x14ac:dyDescent="0.5">
      <c r="A267" s="2">
        <v>26600</v>
      </c>
      <c r="B267" s="2">
        <v>-232534.49842059301</v>
      </c>
      <c r="C267" s="2">
        <v>128311.966609118</v>
      </c>
      <c r="D267" s="2">
        <v>-104222.53181147399</v>
      </c>
      <c r="E267" s="2">
        <v>594.42123550169504</v>
      </c>
      <c r="F267" s="2">
        <v>0.95800248026658397</v>
      </c>
    </row>
    <row r="268" spans="1:6" x14ac:dyDescent="0.5">
      <c r="A268" s="2">
        <v>26700</v>
      </c>
      <c r="B268" s="2">
        <v>-233139.76157426299</v>
      </c>
      <c r="C268" s="2">
        <v>129352.422674363</v>
      </c>
      <c r="D268" s="2">
        <v>-103787.338899899</v>
      </c>
      <c r="E268" s="2">
        <v>599.24127837168203</v>
      </c>
      <c r="F268" s="2">
        <v>0.95800248026658397</v>
      </c>
    </row>
    <row r="269" spans="1:6" x14ac:dyDescent="0.5">
      <c r="A269" s="2">
        <v>26800</v>
      </c>
      <c r="B269" s="2">
        <v>-231232.13642207801</v>
      </c>
      <c r="C269" s="2">
        <v>127886.119721311</v>
      </c>
      <c r="D269" s="2">
        <v>-103346.01670076601</v>
      </c>
      <c r="E269" s="2">
        <v>592.44844652593201</v>
      </c>
      <c r="F269" s="2">
        <v>0.95800248026658397</v>
      </c>
    </row>
    <row r="270" spans="1:6" x14ac:dyDescent="0.5">
      <c r="A270" s="2">
        <v>26900</v>
      </c>
      <c r="B270" s="2">
        <v>-232598.63601165501</v>
      </c>
      <c r="C270" s="2">
        <v>129130.01045757299</v>
      </c>
      <c r="D270" s="2">
        <v>-103468.62555408099</v>
      </c>
      <c r="E270" s="2">
        <v>598.21092595647895</v>
      </c>
      <c r="F270" s="2">
        <v>0.95800248026658397</v>
      </c>
    </row>
    <row r="271" spans="1:6" x14ac:dyDescent="0.5">
      <c r="A271" s="2">
        <v>27000</v>
      </c>
      <c r="B271" s="2">
        <v>-232289.39672506801</v>
      </c>
      <c r="C271" s="2">
        <v>129437.922283119</v>
      </c>
      <c r="D271" s="2">
        <v>-102851.474441949</v>
      </c>
      <c r="E271" s="2">
        <v>599.63736600414995</v>
      </c>
      <c r="F271" s="2">
        <v>0.95800248026658397</v>
      </c>
    </row>
    <row r="272" spans="1:6" x14ac:dyDescent="0.5">
      <c r="A272" s="2">
        <v>27100</v>
      </c>
      <c r="B272" s="2">
        <v>-231454.997794094</v>
      </c>
      <c r="C272" s="2">
        <v>127749.86159902099</v>
      </c>
      <c r="D272" s="2">
        <v>-103705.13619507301</v>
      </c>
      <c r="E272" s="2">
        <v>591.81721373027494</v>
      </c>
      <c r="F272" s="2">
        <v>0.95800248026658397</v>
      </c>
    </row>
    <row r="273" spans="1:6" x14ac:dyDescent="0.5">
      <c r="A273" s="2">
        <v>27200</v>
      </c>
      <c r="B273" s="2">
        <v>-232056.425613525</v>
      </c>
      <c r="C273" s="2">
        <v>128509.354045891</v>
      </c>
      <c r="D273" s="2">
        <v>-103547.071567634</v>
      </c>
      <c r="E273" s="2">
        <v>595.33565749318598</v>
      </c>
      <c r="F273" s="2">
        <v>0.95800248026658397</v>
      </c>
    </row>
    <row r="274" spans="1:6" x14ac:dyDescent="0.5">
      <c r="A274" s="2">
        <v>27300</v>
      </c>
      <c r="B274" s="2">
        <v>-231953.69863728099</v>
      </c>
      <c r="C274" s="2">
        <v>128269.71006229401</v>
      </c>
      <c r="D274" s="2">
        <v>-103683.988574987</v>
      </c>
      <c r="E274" s="2">
        <v>594.22547676277702</v>
      </c>
      <c r="F274" s="2">
        <v>0.95800248026658397</v>
      </c>
    </row>
    <row r="275" spans="1:6" x14ac:dyDescent="0.5">
      <c r="A275" s="2">
        <v>27400</v>
      </c>
      <c r="B275" s="2">
        <v>-233225.019002077</v>
      </c>
      <c r="C275" s="2">
        <v>129964.37922755101</v>
      </c>
      <c r="D275" s="2">
        <v>-103260.639774525</v>
      </c>
      <c r="E275" s="2">
        <v>602.07624365225797</v>
      </c>
      <c r="F275" s="2">
        <v>0.95800248026658397</v>
      </c>
    </row>
    <row r="276" spans="1:6" x14ac:dyDescent="0.5">
      <c r="A276" s="2">
        <v>27500</v>
      </c>
      <c r="B276" s="2">
        <v>-232045.73728844</v>
      </c>
      <c r="C276" s="2">
        <v>128533.870522388</v>
      </c>
      <c r="D276" s="2">
        <v>-103511.866766052</v>
      </c>
      <c r="E276" s="2">
        <v>595.44923313725599</v>
      </c>
      <c r="F276" s="2">
        <v>0.95800248026658397</v>
      </c>
    </row>
    <row r="277" spans="1:6" x14ac:dyDescent="0.5">
      <c r="A277" s="2">
        <v>27600</v>
      </c>
      <c r="B277" s="2">
        <v>-232323.87947113399</v>
      </c>
      <c r="C277" s="2">
        <v>129056.20367879899</v>
      </c>
      <c r="D277" s="2">
        <v>-103267.67579233499</v>
      </c>
      <c r="E277" s="2">
        <v>597.86900682152304</v>
      </c>
      <c r="F277" s="2">
        <v>0.95800248026658397</v>
      </c>
    </row>
    <row r="278" spans="1:6" x14ac:dyDescent="0.5">
      <c r="A278" s="2">
        <v>27700</v>
      </c>
      <c r="B278" s="2">
        <v>-232178.978164564</v>
      </c>
      <c r="C278" s="2">
        <v>128857.29215799199</v>
      </c>
      <c r="D278" s="2">
        <v>-103321.686006572</v>
      </c>
      <c r="E278" s="2">
        <v>596.94752432010102</v>
      </c>
      <c r="F278" s="2">
        <v>0.95800248026658397</v>
      </c>
    </row>
    <row r="279" spans="1:6" x14ac:dyDescent="0.5">
      <c r="A279" s="2">
        <v>27800</v>
      </c>
      <c r="B279" s="2">
        <v>-231585.25682949199</v>
      </c>
      <c r="C279" s="2">
        <v>128345.793801477</v>
      </c>
      <c r="D279" s="2">
        <v>-103239.463028014</v>
      </c>
      <c r="E279" s="2">
        <v>594.57794420164805</v>
      </c>
      <c r="F279" s="2">
        <v>0.95800248026658397</v>
      </c>
    </row>
    <row r="280" spans="1:6" x14ac:dyDescent="0.5">
      <c r="A280" s="2">
        <v>27900</v>
      </c>
      <c r="B280" s="2">
        <v>-230878.61330095399</v>
      </c>
      <c r="C280" s="2">
        <v>128313.954628846</v>
      </c>
      <c r="D280" s="2">
        <v>-102564.65867210701</v>
      </c>
      <c r="E280" s="2">
        <v>594.43044525175799</v>
      </c>
      <c r="F280" s="2">
        <v>0.95800248026658397</v>
      </c>
    </row>
    <row r="281" spans="1:6" x14ac:dyDescent="0.5">
      <c r="A281" s="2">
        <v>28000</v>
      </c>
      <c r="B281" s="2">
        <v>-231380.19933099</v>
      </c>
      <c r="C281" s="2">
        <v>129225.83453645901</v>
      </c>
      <c r="D281" s="2">
        <v>-102154.36479453099</v>
      </c>
      <c r="E281" s="2">
        <v>598.65484298828198</v>
      </c>
      <c r="F281" s="2">
        <v>0.95800248026658397</v>
      </c>
    </row>
    <row r="282" spans="1:6" x14ac:dyDescent="0.5">
      <c r="A282" s="2">
        <v>28100</v>
      </c>
      <c r="B282" s="2">
        <v>-231325.56606761599</v>
      </c>
      <c r="C282" s="2">
        <v>129652.69190690901</v>
      </c>
      <c r="D282" s="2">
        <v>-101672.874160707</v>
      </c>
      <c r="E282" s="2">
        <v>600.63231315128598</v>
      </c>
      <c r="F282" s="2">
        <v>0.95800248026658397</v>
      </c>
    </row>
    <row r="283" spans="1:6" x14ac:dyDescent="0.5">
      <c r="A283" s="2">
        <v>28200</v>
      </c>
      <c r="B283" s="2">
        <v>-230402.83693269899</v>
      </c>
      <c r="C283" s="2">
        <v>128445.707027611</v>
      </c>
      <c r="D283" s="2">
        <v>-101957.129905088</v>
      </c>
      <c r="E283" s="2">
        <v>595.04080471957604</v>
      </c>
      <c r="F283" s="2">
        <v>0.95800248026658397</v>
      </c>
    </row>
    <row r="284" spans="1:6" x14ac:dyDescent="0.5">
      <c r="A284" s="2">
        <v>28300</v>
      </c>
      <c r="B284" s="2">
        <v>-230951.97439641401</v>
      </c>
      <c r="C284" s="2">
        <v>129387.148652113</v>
      </c>
      <c r="D284" s="2">
        <v>-101564.8257443</v>
      </c>
      <c r="E284" s="2">
        <v>599.40215080738096</v>
      </c>
      <c r="F284" s="2">
        <v>0.95800248026658397</v>
      </c>
    </row>
    <row r="285" spans="1:6" x14ac:dyDescent="0.5">
      <c r="A285" s="2">
        <v>28400</v>
      </c>
      <c r="B285" s="2">
        <v>-230966.971447997</v>
      </c>
      <c r="C285" s="2">
        <v>128901.147290799</v>
      </c>
      <c r="D285" s="2">
        <v>-102065.824157197</v>
      </c>
      <c r="E285" s="2">
        <v>597.150688708546</v>
      </c>
      <c r="F285" s="2">
        <v>0.95800248026658397</v>
      </c>
    </row>
    <row r="286" spans="1:6" x14ac:dyDescent="0.5">
      <c r="A286" s="2">
        <v>28500</v>
      </c>
      <c r="B286" s="2">
        <v>-232398.549274641</v>
      </c>
      <c r="C286" s="2">
        <v>130057.896653943</v>
      </c>
      <c r="D286" s="2">
        <v>-102340.652620697</v>
      </c>
      <c r="E286" s="2">
        <v>602.50947482785296</v>
      </c>
      <c r="F286" s="2">
        <v>0.95800248026658397</v>
      </c>
    </row>
    <row r="287" spans="1:6" x14ac:dyDescent="0.5">
      <c r="A287" s="2">
        <v>28600</v>
      </c>
      <c r="B287" s="2">
        <v>-231650.838751145</v>
      </c>
      <c r="C287" s="2">
        <v>129302.31029422799</v>
      </c>
      <c r="D287" s="2">
        <v>-102348.528456917</v>
      </c>
      <c r="E287" s="2">
        <v>599.00912650228599</v>
      </c>
      <c r="F287" s="2">
        <v>0.95800248026658397</v>
      </c>
    </row>
    <row r="288" spans="1:6" x14ac:dyDescent="0.5">
      <c r="A288" s="2">
        <v>28700</v>
      </c>
      <c r="B288" s="2">
        <v>-231276.94338864699</v>
      </c>
      <c r="C288" s="2">
        <v>129372.96666232</v>
      </c>
      <c r="D288" s="2">
        <v>-101903.976726327</v>
      </c>
      <c r="E288" s="2">
        <v>599.33645096567898</v>
      </c>
      <c r="F288" s="2">
        <v>0.95800248026658397</v>
      </c>
    </row>
    <row r="289" spans="1:6" x14ac:dyDescent="0.5">
      <c r="A289" s="2">
        <v>28800</v>
      </c>
      <c r="B289" s="2">
        <v>-231415.85711769501</v>
      </c>
      <c r="C289" s="2">
        <v>129580.656335714</v>
      </c>
      <c r="D289" s="2">
        <v>-101835.200781981</v>
      </c>
      <c r="E289" s="2">
        <v>600.29859935699801</v>
      </c>
      <c r="F289" s="2">
        <v>0.95800248026658397</v>
      </c>
    </row>
    <row r="290" spans="1:6" x14ac:dyDescent="0.5">
      <c r="A290" s="2">
        <v>28900</v>
      </c>
      <c r="B290" s="2">
        <v>-231847.59811967</v>
      </c>
      <c r="C290" s="2">
        <v>129273.443484829</v>
      </c>
      <c r="D290" s="2">
        <v>-102574.154634841</v>
      </c>
      <c r="E290" s="2">
        <v>598.875397396876</v>
      </c>
      <c r="F290" s="2">
        <v>0.95800248026658397</v>
      </c>
    </row>
    <row r="291" spans="1:6" x14ac:dyDescent="0.5">
      <c r="A291" s="2">
        <v>29000</v>
      </c>
      <c r="B291" s="2">
        <v>-232254.41442721599</v>
      </c>
      <c r="C291" s="2">
        <v>129754.76203247601</v>
      </c>
      <c r="D291" s="2">
        <v>-102499.65239474</v>
      </c>
      <c r="E291" s="2">
        <v>601.10516577564101</v>
      </c>
      <c r="F291" s="2">
        <v>0.95800248026658397</v>
      </c>
    </row>
    <row r="292" spans="1:6" x14ac:dyDescent="0.5">
      <c r="A292" s="2">
        <v>29100</v>
      </c>
      <c r="B292" s="2">
        <v>-233236.78766534899</v>
      </c>
      <c r="C292" s="2">
        <v>130680.79124931101</v>
      </c>
      <c r="D292" s="2">
        <v>-102555.996416037</v>
      </c>
      <c r="E292" s="2">
        <v>605.39511195703699</v>
      </c>
      <c r="F292" s="2">
        <v>0.95800248026658397</v>
      </c>
    </row>
    <row r="293" spans="1:6" x14ac:dyDescent="0.5">
      <c r="A293" s="2">
        <v>29200</v>
      </c>
      <c r="B293" s="2">
        <v>-231841.06782718</v>
      </c>
      <c r="C293" s="2">
        <v>129575.978383162</v>
      </c>
      <c r="D293" s="2">
        <v>-102265.089444018</v>
      </c>
      <c r="E293" s="2">
        <v>600.27692815664795</v>
      </c>
      <c r="F293" s="2">
        <v>0.95800248026658397</v>
      </c>
    </row>
    <row r="294" spans="1:6" x14ac:dyDescent="0.5">
      <c r="A294" s="2">
        <v>29300</v>
      </c>
      <c r="B294" s="2">
        <v>-231351.82297780001</v>
      </c>
      <c r="C294" s="2">
        <v>129614.502250105</v>
      </c>
      <c r="D294" s="2">
        <v>-101737.320727695</v>
      </c>
      <c r="E294" s="2">
        <v>600.45539478910405</v>
      </c>
      <c r="F294" s="2">
        <v>0.95800248026658397</v>
      </c>
    </row>
    <row r="295" spans="1:6" x14ac:dyDescent="0.5">
      <c r="A295" s="2">
        <v>29400</v>
      </c>
      <c r="B295" s="2">
        <v>-231877.769660285</v>
      </c>
      <c r="C295" s="2">
        <v>130467.686895215</v>
      </c>
      <c r="D295" s="2">
        <v>-101410.082765069</v>
      </c>
      <c r="E295" s="2">
        <v>604.40787938005997</v>
      </c>
      <c r="F295" s="2">
        <v>0.95800248026658397</v>
      </c>
    </row>
    <row r="296" spans="1:6" x14ac:dyDescent="0.5">
      <c r="A296" s="2">
        <v>29500</v>
      </c>
      <c r="B296" s="2">
        <v>-230585.60938941501</v>
      </c>
      <c r="C296" s="2">
        <v>129317.69212673001</v>
      </c>
      <c r="D296" s="2">
        <v>-101267.917262685</v>
      </c>
      <c r="E296" s="2">
        <v>599.08038476542401</v>
      </c>
      <c r="F296" s="2">
        <v>0.95800248026658397</v>
      </c>
    </row>
    <row r="297" spans="1:6" x14ac:dyDescent="0.5">
      <c r="A297" s="2">
        <v>29600</v>
      </c>
      <c r="B297" s="2">
        <v>-231516.22953082601</v>
      </c>
      <c r="C297" s="2">
        <v>130566.244729489</v>
      </c>
      <c r="D297" s="2">
        <v>-100949.984801336</v>
      </c>
      <c r="E297" s="2">
        <v>604.86446087565798</v>
      </c>
      <c r="F297" s="2">
        <v>0.95800248026658397</v>
      </c>
    </row>
    <row r="298" spans="1:6" x14ac:dyDescent="0.5">
      <c r="A298" s="2">
        <v>29700</v>
      </c>
      <c r="B298" s="2">
        <v>-231720.997398423</v>
      </c>
      <c r="C298" s="2">
        <v>129930.64833079001</v>
      </c>
      <c r="D298" s="2">
        <v>-101790.34906763201</v>
      </c>
      <c r="E298" s="2">
        <v>601.91998105370897</v>
      </c>
      <c r="F298" s="2">
        <v>0.95800248026658397</v>
      </c>
    </row>
    <row r="299" spans="1:6" x14ac:dyDescent="0.5">
      <c r="A299" s="2">
        <v>29800</v>
      </c>
      <c r="B299" s="2">
        <v>-231424.48847333901</v>
      </c>
      <c r="C299" s="2">
        <v>129320.01723112899</v>
      </c>
      <c r="D299" s="2">
        <v>-102104.47124221</v>
      </c>
      <c r="E299" s="2">
        <v>599.09115610239303</v>
      </c>
      <c r="F299" s="2">
        <v>0.95800248026658397</v>
      </c>
    </row>
    <row r="300" spans="1:6" x14ac:dyDescent="0.5">
      <c r="A300" s="2">
        <v>29900</v>
      </c>
      <c r="B300" s="2">
        <v>-231722.5648888</v>
      </c>
      <c r="C300" s="2">
        <v>129550.625916046</v>
      </c>
      <c r="D300" s="2">
        <v>-102171.938972754</v>
      </c>
      <c r="E300" s="2">
        <v>600.15947968146497</v>
      </c>
      <c r="F300" s="2">
        <v>0.95800248026658397</v>
      </c>
    </row>
    <row r="301" spans="1:6" x14ac:dyDescent="0.5">
      <c r="A301" s="2">
        <v>30000</v>
      </c>
      <c r="B301" s="2">
        <v>-231641.58619020501</v>
      </c>
      <c r="C301" s="2">
        <v>130180.18426281</v>
      </c>
      <c r="D301" s="2">
        <v>-101461.40192739401</v>
      </c>
      <c r="E301" s="2">
        <v>603.07598747254303</v>
      </c>
      <c r="F301" s="2">
        <v>0.95800248026658397</v>
      </c>
    </row>
  </sheetData>
  <mergeCells count="3">
    <mergeCell ref="I8:Q8"/>
    <mergeCell ref="I6:O6"/>
    <mergeCell ref="I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results</vt:lpstr>
      <vt:lpstr>Energy</vt:lpstr>
      <vt:lpstr>Temp</vt:lpstr>
      <vt:lpstr>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Seibert</dc:creator>
  <cp:lastModifiedBy>Dana Seibert</cp:lastModifiedBy>
  <dcterms:created xsi:type="dcterms:W3CDTF">2017-08-10T16:07:54Z</dcterms:created>
  <dcterms:modified xsi:type="dcterms:W3CDTF">2017-08-11T02:49:45Z</dcterms:modified>
</cp:coreProperties>
</file>