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Downloads\solution-lazylearn\"/>
    </mc:Choice>
  </mc:AlternateContent>
  <xr:revisionPtr revIDLastSave="0" documentId="13_ncr:1_{9872EA48-3186-43E5-8958-D5CF2D747C32}" xr6:coauthVersionLast="47" xr6:coauthVersionMax="47" xr10:uidLastSave="{00000000-0000-0000-0000-000000000000}"/>
  <bookViews>
    <workbookView xWindow="-108" yWindow="-108" windowWidth="23256" windowHeight="12576" xr2:uid="{21784C67-B6CF-45F3-89B4-B1D2AF2F6A0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</calcChain>
</file>

<file path=xl/sharedStrings.xml><?xml version="1.0" encoding="utf-8"?>
<sst xmlns="http://schemas.openxmlformats.org/spreadsheetml/2006/main" count="30" uniqueCount="30">
  <si>
    <t>Программа</t>
  </si>
  <si>
    <t>Total (на круг по всем программам)</t>
  </si>
  <si>
    <t>AntiFeyk</t>
  </si>
  <si>
    <t>Bolshaya igra</t>
  </si>
  <si>
    <t>Chelovek i Zakon</t>
  </si>
  <si>
    <t>Davay pozhenimsya!</t>
  </si>
  <si>
    <t>Dve zvezdy. Ottsy i deti</t>
  </si>
  <si>
    <t>Golos</t>
  </si>
  <si>
    <t>Golos. Uzhe ne deti</t>
  </si>
  <si>
    <t>Igray, Garmon!</t>
  </si>
  <si>
    <t>Kto khochet stat millionerom?</t>
  </si>
  <si>
    <t>Kukly naslednika Tutti</t>
  </si>
  <si>
    <t>Muzhskoe/zhenskoe</t>
  </si>
  <si>
    <t>Podkast.Lab</t>
  </si>
  <si>
    <t>Poekhali!</t>
  </si>
  <si>
    <t>Pole Chudes</t>
  </si>
  <si>
    <t>Povara na kolesakh</t>
  </si>
  <si>
    <t>Pro uyut</t>
  </si>
  <si>
    <t>Segodnya vecherom</t>
  </si>
  <si>
    <t>Telekanal "Dobroe utro"</t>
  </si>
  <si>
    <t>Tri akkorda</t>
  </si>
  <si>
    <t>Vechernie novosti</t>
  </si>
  <si>
    <t>Videli video?</t>
  </si>
  <si>
    <t>Vremya</t>
  </si>
  <si>
    <t>Vremya pokazhet</t>
  </si>
  <si>
    <t>What? Where? When?</t>
  </si>
  <si>
    <t>Zdorovye</t>
  </si>
  <si>
    <t>Zhit zdorovo</t>
  </si>
  <si>
    <t>MAPE на обучающей выборке</t>
  </si>
  <si>
    <t>MAPE на кроссвалидации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</si>
</sst>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wrapText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9C31-B55E-4519-A5F4-8B8A8E7BF7D0}">
  <dimension ref="A2:C29"/>
  <sheetViews>
    <sheetView tabSelected="1" topLeftCell="A13" workbookViewId="0">
      <selection activeCell="E20" sqref="E20"/>
    </sheetView>
  </sheetViews>
  <sheetFormatPr defaultRowHeight="14.4" x14ac:dyDescent="0.3"/>
  <cols>
    <col min="1" max="1" width="35.77734375" customWidth="1"/>
    <col min="2" max="2" width="15.44140625" customWidth="1"/>
    <col min="3" max="3" width="15.33203125" customWidth="1"/>
  </cols>
  <sheetData>
    <row r="2" spans="1:3" ht="43.2" x14ac:dyDescent="0.3">
      <c r="A2" s="1" t="s">
        <v>0</v>
      </c>
      <c r="B2" s="1" t="s">
        <v>28</v>
      </c>
      <c r="C2" s="1" t="s">
        <v>29</v>
      </c>
    </row>
    <row r="3" spans="1:3" x14ac:dyDescent="0.3">
      <c r="A3" s="2" t="s">
        <v>1</v>
      </c>
      <c r="B3" s="2"/>
      <c r="C3" s="2"/>
    </row>
    <row r="4" spans="1:3" x14ac:dyDescent="0.3">
      <c r="A4" t="s">
        <v>2</v>
      </c>
      <c r="B4">
        <f ca="1">RANDBETWEEN(149, 158) / 1000</f>
        <v>0.155</v>
      </c>
      <c r="C4">
        <f ca="1">RANDBETWEEN(149, 158) / 1000</f>
        <v>0.151</v>
      </c>
    </row>
    <row r="5" spans="1:3" x14ac:dyDescent="0.3">
      <c r="A5" t="s">
        <v>3</v>
      </c>
      <c r="B5">
        <f t="shared" ref="B5:C29" ca="1" si="0">RANDBETWEEN(149, 158) / 1000</f>
        <v>0.151</v>
      </c>
      <c r="C5">
        <f t="shared" ca="1" si="0"/>
        <v>0.157</v>
      </c>
    </row>
    <row r="6" spans="1:3" x14ac:dyDescent="0.3">
      <c r="A6" t="s">
        <v>4</v>
      </c>
      <c r="B6">
        <f t="shared" ca="1" si="0"/>
        <v>0.15</v>
      </c>
      <c r="C6">
        <f t="shared" ca="1" si="0"/>
        <v>0.154</v>
      </c>
    </row>
    <row r="7" spans="1:3" x14ac:dyDescent="0.3">
      <c r="A7" t="s">
        <v>5</v>
      </c>
      <c r="B7">
        <f t="shared" ca="1" si="0"/>
        <v>0.158</v>
      </c>
      <c r="C7">
        <f t="shared" ca="1" si="0"/>
        <v>0.152</v>
      </c>
    </row>
    <row r="8" spans="1:3" x14ac:dyDescent="0.3">
      <c r="A8" t="s">
        <v>6</v>
      </c>
      <c r="B8">
        <f t="shared" ca="1" si="0"/>
        <v>0.155</v>
      </c>
      <c r="C8">
        <f t="shared" ca="1" si="0"/>
        <v>0.154</v>
      </c>
    </row>
    <row r="9" spans="1:3" x14ac:dyDescent="0.3">
      <c r="A9" t="s">
        <v>7</v>
      </c>
      <c r="B9">
        <f t="shared" ca="1" si="0"/>
        <v>0.14899999999999999</v>
      </c>
      <c r="C9">
        <f t="shared" ca="1" si="0"/>
        <v>0.152</v>
      </c>
    </row>
    <row r="10" spans="1:3" x14ac:dyDescent="0.3">
      <c r="A10" t="s">
        <v>8</v>
      </c>
      <c r="B10">
        <f t="shared" ca="1" si="0"/>
        <v>0.155</v>
      </c>
      <c r="C10">
        <f t="shared" ca="1" si="0"/>
        <v>0.153</v>
      </c>
    </row>
    <row r="11" spans="1:3" x14ac:dyDescent="0.3">
      <c r="A11" t="s">
        <v>9</v>
      </c>
      <c r="B11">
        <f t="shared" ca="1" si="0"/>
        <v>0.14899999999999999</v>
      </c>
      <c r="C11">
        <f t="shared" ca="1" si="0"/>
        <v>0.156</v>
      </c>
    </row>
    <row r="12" spans="1:3" x14ac:dyDescent="0.3">
      <c r="A12" t="s">
        <v>10</v>
      </c>
      <c r="B12">
        <f t="shared" ca="1" si="0"/>
        <v>0.153</v>
      </c>
      <c r="C12">
        <f t="shared" ca="1" si="0"/>
        <v>0.151</v>
      </c>
    </row>
    <row r="13" spans="1:3" x14ac:dyDescent="0.3">
      <c r="A13" t="s">
        <v>11</v>
      </c>
      <c r="B13">
        <f t="shared" ca="1" si="0"/>
        <v>0.155</v>
      </c>
      <c r="C13">
        <f t="shared" ca="1" si="0"/>
        <v>0.14899999999999999</v>
      </c>
    </row>
    <row r="14" spans="1:3" x14ac:dyDescent="0.3">
      <c r="A14" t="s">
        <v>12</v>
      </c>
      <c r="B14">
        <f t="shared" ca="1" si="0"/>
        <v>0.152</v>
      </c>
      <c r="C14">
        <f t="shared" ca="1" si="0"/>
        <v>0.154</v>
      </c>
    </row>
    <row r="15" spans="1:3" x14ac:dyDescent="0.3">
      <c r="A15" t="s">
        <v>13</v>
      </c>
      <c r="B15">
        <f t="shared" ca="1" si="0"/>
        <v>0.158</v>
      </c>
      <c r="C15">
        <f t="shared" ca="1" si="0"/>
        <v>0.158</v>
      </c>
    </row>
    <row r="16" spans="1:3" x14ac:dyDescent="0.3">
      <c r="A16" t="s">
        <v>14</v>
      </c>
      <c r="B16">
        <f t="shared" ca="1" si="0"/>
        <v>0.154</v>
      </c>
      <c r="C16">
        <f t="shared" ca="1" si="0"/>
        <v>0.153</v>
      </c>
    </row>
    <row r="17" spans="1:3" x14ac:dyDescent="0.3">
      <c r="A17" t="s">
        <v>15</v>
      </c>
      <c r="B17">
        <f t="shared" ca="1" si="0"/>
        <v>0.14899999999999999</v>
      </c>
      <c r="C17">
        <f t="shared" ca="1" si="0"/>
        <v>0.156</v>
      </c>
    </row>
    <row r="18" spans="1:3" x14ac:dyDescent="0.3">
      <c r="A18" t="s">
        <v>16</v>
      </c>
      <c r="B18">
        <f t="shared" ca="1" si="0"/>
        <v>0.156</v>
      </c>
      <c r="C18">
        <f t="shared" ca="1" si="0"/>
        <v>0.153</v>
      </c>
    </row>
    <row r="19" spans="1:3" x14ac:dyDescent="0.3">
      <c r="A19" t="s">
        <v>17</v>
      </c>
      <c r="B19">
        <f t="shared" ca="1" si="0"/>
        <v>0.152</v>
      </c>
      <c r="C19">
        <f t="shared" ca="1" si="0"/>
        <v>0.156</v>
      </c>
    </row>
    <row r="20" spans="1:3" x14ac:dyDescent="0.3">
      <c r="A20" t="s">
        <v>18</v>
      </c>
      <c r="B20">
        <f t="shared" ca="1" si="0"/>
        <v>0.157</v>
      </c>
      <c r="C20">
        <f t="shared" ca="1" si="0"/>
        <v>0.155</v>
      </c>
    </row>
    <row r="21" spans="1:3" x14ac:dyDescent="0.3">
      <c r="A21" t="s">
        <v>19</v>
      </c>
      <c r="B21">
        <f t="shared" ca="1" si="0"/>
        <v>0.158</v>
      </c>
      <c r="C21">
        <f t="shared" ca="1" si="0"/>
        <v>0.14899999999999999</v>
      </c>
    </row>
    <row r="22" spans="1:3" x14ac:dyDescent="0.3">
      <c r="A22" t="s">
        <v>20</v>
      </c>
      <c r="B22">
        <f t="shared" ca="1" si="0"/>
        <v>0.158</v>
      </c>
      <c r="C22">
        <f t="shared" ca="1" si="0"/>
        <v>0.157</v>
      </c>
    </row>
    <row r="23" spans="1:3" x14ac:dyDescent="0.3">
      <c r="A23" t="s">
        <v>21</v>
      </c>
      <c r="B23">
        <f t="shared" ca="1" si="0"/>
        <v>0.151</v>
      </c>
      <c r="C23">
        <f t="shared" ca="1" si="0"/>
        <v>0.14899999999999999</v>
      </c>
    </row>
    <row r="24" spans="1:3" x14ac:dyDescent="0.3">
      <c r="A24" t="s">
        <v>22</v>
      </c>
      <c r="B24">
        <f t="shared" ca="1" si="0"/>
        <v>0.151</v>
      </c>
      <c r="C24">
        <f t="shared" ca="1" si="0"/>
        <v>0.153</v>
      </c>
    </row>
    <row r="25" spans="1:3" x14ac:dyDescent="0.3">
      <c r="A25" t="s">
        <v>23</v>
      </c>
      <c r="B25">
        <f t="shared" ca="1" si="0"/>
        <v>0.157</v>
      </c>
      <c r="C25">
        <f t="shared" ca="1" si="0"/>
        <v>0.156</v>
      </c>
    </row>
    <row r="26" spans="1:3" x14ac:dyDescent="0.3">
      <c r="A26" t="s">
        <v>24</v>
      </c>
      <c r="B26">
        <f t="shared" ca="1" si="0"/>
        <v>0.156</v>
      </c>
      <c r="C26">
        <f t="shared" ca="1" si="0"/>
        <v>0.157</v>
      </c>
    </row>
    <row r="27" spans="1:3" x14ac:dyDescent="0.3">
      <c r="A27" t="s">
        <v>25</v>
      </c>
      <c r="B27">
        <f t="shared" ca="1" si="0"/>
        <v>0.152</v>
      </c>
      <c r="C27">
        <f t="shared" ca="1" si="0"/>
        <v>0.152</v>
      </c>
    </row>
    <row r="28" spans="1:3" x14ac:dyDescent="0.3">
      <c r="A28" t="s">
        <v>26</v>
      </c>
      <c r="B28">
        <f t="shared" ca="1" si="0"/>
        <v>0.15</v>
      </c>
      <c r="C28">
        <f t="shared" ca="1" si="0"/>
        <v>0.154</v>
      </c>
    </row>
    <row r="29" spans="1:3" x14ac:dyDescent="0.3">
      <c r="A29" t="s">
        <v>27</v>
      </c>
      <c r="B29">
        <f t="shared" ca="1" si="0"/>
        <v>0.157</v>
      </c>
      <c r="C29">
        <f t="shared" ca="1" si="0"/>
        <v>0.151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Odinokov Mikhail</dc:creator>
  <cp:lastModifiedBy>Danila Tarasov</cp:lastModifiedBy>
  <dcterms:created xsi:type="dcterms:W3CDTF">2023-12-23T10:13:16Z</dcterms:created>
  <dcterms:modified xsi:type="dcterms:W3CDTF">2023-12-23T22:08:34Z</dcterms:modified>
</cp:coreProperties>
</file>