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0" hidden="1">Sheet2!$A$1:$G$172</definedName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<sst xmlns="http://schemas.openxmlformats.org/spreadsheetml/2006/main" count="8044" uniqueCount="727">
  <si>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</si>
  <si>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</si>
  <si>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</si>
  <si>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</si>
  <si>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</si>
  <si>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</si>
  <si>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</si>
  <si>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</si>
  <si>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</si>
  <si>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</si>
  <si>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</si>
  <si>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</si>
  <si>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</si>
  <si>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</si>
  <si>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</si>
  <si>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</si>
  <si>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</si>
  <si>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</si>
  <si>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</si>
  <si>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</si>
  <si>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</si>
  <si>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</si>
  <si>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</si>
  <si>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</si>
  <si>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</si>
  <si>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</si>
  <si>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</si>
  <si>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</si>
  <si>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</si>
  <si>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</si>
  <si>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</si>
  <si>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</si>
  <si>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</si>
  <si>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</si>
  <si>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</si>
  <si>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</si>
  <si>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</si>
  <si>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</si>
  <si>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</si>
  <si>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</si>
  <si>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</si>
  <si>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</si>
  <si>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</si>
  <si>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</si>
  <si>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</si>
  <si>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</si>
  <si>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</si>
  <si>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</si>
  <si>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</si>
  <si>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</si>
  <si>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</si>
  <si>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</si>
  <si>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</si>
  <si>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</si>
  <si>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</si>
  <si>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</si>
  <si>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</si>
  <si>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</si>
  <si>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</si>
  <si>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</si>
  <si>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</si>
  <si>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</si>
  <si>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</si>
  <si>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</si>
  <si>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</si>
  <si>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</si>
  <si>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</si>
  <si>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</si>
  <si>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</si>
  <si>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</si>
  <si>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</si>
  <si>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</si>
  <si>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</si>
  <si>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</si>
  <si>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</si>
  <si>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</si>
  <si>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</si>
  <si>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</si>
  <si>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</si>
  <si>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</si>
  <si>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</si>
  <si>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</si>
  <si>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</si>
  <si>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</si>
  <si>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</si>
  <si>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</si>
  <si>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</si>
  <si>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</si>
  <si>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</si>
  <si>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</si>
  <si>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</si>
  <si>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</si>
  <si>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</si>
  <si>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</si>
  <si>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</si>
  <si>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</si>
  <si>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</si>
  <si>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</si>
  <si>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</si>
  <si>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</si>
  <si>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</si>
  <si>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</si>
  <si>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</si>
  <si>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</si>
  <si>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</si>
  <si>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</si>
  <si>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</si>
  <si>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</si>
  <si>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</si>
  <si>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</si>
  <si>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</si>
  <si>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</si>
  <si>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</si>
  <si>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</si>
  <si>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</si>
  <si>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</si>
  <si>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</si>
  <si>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</si>
  <si>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</si>
  <si>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</si>
  <si>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</si>
  <si>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</si>
  <si>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</si>
  <si>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</si>
  <si>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</si>
  <si>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</si>
  <si>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</si>
  <si>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</si>
  <si>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</si>
  <si>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</si>
  <si>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</si>
  <si>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</si>
  <si>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</si>
  <si>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</si>
  <si>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</si>
  <si>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</si>
  <si>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</si>
  <si>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</si>
  <si>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</si>
  <si>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</si>
  <si>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</si>
  <si>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</si>
  <si>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</si>
  <si>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</si>
  <si>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</si>
  <si>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</si>
  <si>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</si>
  <si>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</si>
  <si>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</si>
  <si>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</si>
  <si>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</si>
  <si>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</si>
  <si>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</si>
  <si>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</si>
  <si>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</si>
  <si>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</si>
  <si>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</si>
  <si>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</si>
  <si>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</si>
  <si>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</si>
  <si>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</si>
  <si>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</si>
  <si>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</si>
  <si>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</si>
  <si>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</si>
  <si>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</si>
  <si>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</si>
  <si>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</si>
  <si>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</si>
  <si>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</si>
  <si>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</si>
  <si>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</si>
  <si>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</si>
  <si>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</si>
  <si>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</si>
  <si>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</si>
  <si>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</si>
  <si>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</si>
  <si>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</si>
  <si>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</si>
  <si>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</si>
  <si>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</si>
  <si>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</si>
  <si>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</si>
  <si>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</si>
  <si>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</si>
  <si>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</si>
  <si>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</si>
  <si>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</si>
  <si>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</si>
  <si>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</si>
  <si>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</si>
  <si>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</si>
  <si>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</si>
  <si>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</si>
  <si>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</si>
  <si>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</si>
  <si>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</si>
  <si>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</si>
  <si>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</si>
  <si>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</si>
  <si>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</si>
  <si>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</si>
  <si>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</si>
  <si>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</si>
  <si>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</si>
  <si>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</si>
  <si>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</si>
  <si>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</si>
  <si>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</si>
  <si>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</si>
  <si>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</si>
  <si>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</si>
  <si>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</si>
  <si>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</si>
  <si>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</si>
  <si>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</si>
  <si>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</si>
  <si>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</si>
  <si>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</si>
  <si>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</si>
  <si>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</si>
  <si>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</si>
  <si>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</si>
  <si>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</si>
  <si>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</si>
  <si>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</si>
  <si>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</si>
  <si>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</si>
  <si>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</si>
  <si>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</si>
  <si>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</si>
  <si>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</si>
  <si>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</si>
  <si>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</si>
  <si>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</si>
  <si>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</si>
  <si>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</si>
  <si>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</si>
  <si>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</si>
  <si>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</si>
  <si>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</si>
  <si>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</si>
  <si>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</si>
  <si>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</si>
  <si>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</si>
  <si>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</si>
  <si>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</si>
  <si>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</si>
  <si>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</si>
  <si>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</si>
  <si>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</si>
  <si>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</si>
  <si>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</si>
  <si>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</si>
  <si>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</si>
  <si>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</si>
  <si>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</si>
  <si>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</si>
  <si>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</si>
  <si>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</si>
  <si>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</si>
  <si>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</si>
  <si>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</si>
  <si>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</si>
  <si>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</si>
  <si>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</si>
  <si>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</si>
  <si>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</si>
  <si>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</si>
  <si>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</si>
  <si>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</si>
  <si>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</si>
  <si>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</si>
  <si>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</si>
  <si>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</si>
  <si>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</si>
  <si>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</si>
  <si>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wo101</t>
  </si>
  <si>
    <t>TejeepayDANA</t>
  </si>
  <si>
    <t>wd101</t>
  </si>
  <si>
    <t>TejeepayLINKAJA</t>
  </si>
  <si>
    <t>wl101</t>
  </si>
  <si>
    <t>TejeepaySHOPEEPAY</t>
  </si>
  <si>
    <t>ws101</t>
  </si>
  <si>
    <t>TejeepayBCA</t>
  </si>
  <si>
    <t>vb101</t>
  </si>
  <si>
    <t>TejeepayBRI</t>
  </si>
  <si>
    <t>vr101</t>
  </si>
  <si>
    <t>TejeepayBNI</t>
  </si>
  <si>
    <t>vi101</t>
  </si>
  <si>
    <t>TejeepayPERMATA</t>
  </si>
  <si>
    <t>vt101</t>
  </si>
  <si>
    <t>TejeepayMANDIRI</t>
  </si>
  <si>
    <t>vn101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</si>
  <si>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</si>
  <si>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</si>
  <si>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</si>
  <si>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</si>
  <si>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</si>
  <si>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</si>
  <si>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</si>
  <si>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AFFIN</t>
  </si>
  <si>
    <t>AGRONET</t>
  </si>
  <si>
    <t>AMBANK</t>
  </si>
  <si>
    <t>ISLAM</t>
  </si>
  <si>
    <t>PayermaxMUAMALAT</t>
  </si>
  <si>
    <t>MUAMALAT</t>
  </si>
  <si>
    <t>/uploads/pay_channel_icon/PayermaxMUAMALAT.png</t>
  </si>
  <si>
    <t>NET_BANKING#MUAMALAT</t>
  </si>
  <si>
    <t>PayermaxRAKYAT</t>
  </si>
  <si>
    <t>RAKYAT</t>
  </si>
  <si>
    <t>/uploads/pay_channel_icon/PayermaxRAKYAT.png</t>
  </si>
  <si>
    <t>NET_BANKING#RAKYAT</t>
  </si>
  <si>
    <t>PayermaxBSN</t>
  </si>
  <si>
    <t>BSN</t>
  </si>
  <si>
    <t>/uploads/pay_channel_icon/PayermaxBSN.png</t>
  </si>
  <si>
    <t>NET_BANKING#BSN</t>
  </si>
  <si>
    <t>PayermaxCIMB_CLICKS</t>
  </si>
  <si>
    <t>CIMB_CLICKS</t>
  </si>
  <si>
    <t>/uploads/pay_channel_icon/PayermaxCIMB_CLICKS.png</t>
  </si>
  <si>
    <t>NET_BANKING#CIMB_CLICKS</t>
  </si>
  <si>
    <t>PayermaxHONGLEONG</t>
  </si>
  <si>
    <t>HONGLEONG</t>
  </si>
  <si>
    <t>/uploads/pay_channel_icon/PayermaxHONGLEONG.png</t>
  </si>
  <si>
    <t>NET_BANKING#HONGLEONG</t>
  </si>
  <si>
    <t>PayermaxKFH</t>
  </si>
  <si>
    <t>KFH</t>
  </si>
  <si>
    <t>/uploads/pay_channel_icon/PayermaxKFH.png</t>
  </si>
  <si>
    <t>NET_BANKING#KFH</t>
  </si>
  <si>
    <t>PayermaxMAYBANK2U</t>
  </si>
  <si>
    <t>MAYBANK2U</t>
  </si>
  <si>
    <t>/uploads/pay_channel_icon/PayermaxMAYBANK2U.png</t>
  </si>
  <si>
    <t>NET_BANKING#MAYBANK2U</t>
  </si>
  <si>
    <t>PayermaxOCBC</t>
  </si>
  <si>
    <t>OCBC</t>
  </si>
  <si>
    <t>/uploads/pay_channel_icon/PayermaxOCBC.png</t>
  </si>
  <si>
    <t>NET_BANKING#OCBC</t>
  </si>
  <si>
    <t>PayermaxPUBLIC</t>
  </si>
  <si>
    <t>PUBLIC</t>
  </si>
  <si>
    <t>/uploads/pay_channel_icon/PayermaxPUBLIC.png</t>
  </si>
  <si>
    <t>NET_BANKING#PUBLIC</t>
  </si>
  <si>
    <t>PayermaxRHB</t>
  </si>
  <si>
    <t>RHB</t>
  </si>
  <si>
    <t>/uploads/pay_channel_icon/PayermaxRHB.png</t>
  </si>
  <si>
    <t>NET_BANKING#RHB</t>
  </si>
  <si>
    <t>PayermaxSCB</t>
  </si>
  <si>
    <t>SCB</t>
  </si>
  <si>
    <t>/uploads/pay_channel_icon/PayermaxSCB.png</t>
  </si>
  <si>
    <t>NET_BANKING#SCB</t>
  </si>
  <si>
    <t>PayermaxUOBM</t>
  </si>
  <si>
    <t>UOBM</t>
  </si>
  <si>
    <t>/uploads/pay_channel_icon/PayermaxUOBM.png</t>
  </si>
  <si>
    <t>NET_BANKING#UOBM</t>
  </si>
  <si>
    <t>PayermaxALLIANCE</t>
  </si>
  <si>
    <t>ALLIANCE</t>
  </si>
  <si>
    <t>/uploads/pay_channel_icon/PayermaxALLIANCE.png</t>
  </si>
  <si>
    <t>NET_BANKING#ALLIANCE</t>
  </si>
  <si>
    <t>PayermaxBOC</t>
  </si>
  <si>
    <t>BOC</t>
  </si>
  <si>
    <t>/uploads/pay_channel_icon/PayermaxBOC.png</t>
  </si>
  <si>
    <t>NET_BANKING#BOC</t>
  </si>
  <si>
    <t>PayermaxPSE</t>
  </si>
  <si>
    <t>PSE</t>
  </si>
  <si>
    <t>/uploads/pay_channel_icon/PayermaxPSE.png</t>
  </si>
  <si>
    <t>BANK_TRANSFER#PSE</t>
  </si>
  <si>
    <t>PayermaxDAVIVIENDA</t>
  </si>
  <si>
    <t>DAVIVIENDA</t>
  </si>
  <si>
    <t>/uploads/pay_channel_icon/PayermaxDAVIVIENDA.png</t>
  </si>
  <si>
    <t>VIRTUAL_ACCOUNT#DAVIVIENDA</t>
  </si>
  <si>
    <t>PayermaxEFECTY</t>
  </si>
  <si>
    <t>EFECTY</t>
  </si>
  <si>
    <t>/uploads/pay_channel_icon/PayermaxEFECTY.png</t>
  </si>
  <si>
    <t>VIRTUAL_ACCOUNT#EFECTY</t>
  </si>
  <si>
    <t>PayermaxOXXO</t>
  </si>
  <si>
    <t>OXXO</t>
  </si>
  <si>
    <t>/uploads/pay_channel_icon/PayermaxOXXO.png</t>
  </si>
  <si>
    <t>OTC#OXXO</t>
  </si>
  <si>
    <t>PayermaxSPEI</t>
  </si>
  <si>
    <t>SPEI</t>
  </si>
  <si>
    <t>/uploads/pay_channel_icon/PayermaxSPEI.png</t>
  </si>
  <si>
    <t>BANK_TRANSFER#SPEI</t>
  </si>
  <si>
    <t>PayermaxSTP</t>
  </si>
  <si>
    <t>STP</t>
  </si>
  <si>
    <t>/uploads/pay_channel_icon/PayermaxSTP.png</t>
  </si>
  <si>
    <t>BANK_TRANSFER#STP</t>
  </si>
  <si>
    <t>PayermaxBBVA</t>
  </si>
  <si>
    <t>BBVA</t>
  </si>
  <si>
    <t>/uploads/pay_channel_icon/PayermaxBBVA.png</t>
  </si>
  <si>
    <t>BANK_TRANSFER#BBVA</t>
  </si>
  <si>
    <t>PayermaxBANORTE</t>
  </si>
  <si>
    <t>BANORTE</t>
  </si>
  <si>
    <t>/uploads/pay_channel_icon/PayermaxBANORTE.png</t>
  </si>
  <si>
    <t>BANK_TRANSFER#BANORTE</t>
  </si>
  <si>
    <t>PayermaxSANTANDER</t>
  </si>
  <si>
    <t>SANTANDER</t>
  </si>
  <si>
    <t>/uploads/pay_channel_icon/PayermaxSANTANDER.png</t>
  </si>
  <si>
    <t>BANK_TRANSFER#SANTANDER</t>
  </si>
  <si>
    <t>PayermaxPAGOEFECTIVO</t>
  </si>
  <si>
    <t>PAGOEFECTIVO</t>
  </si>
  <si>
    <t>/uploads/pay_channel_icon/PayermaxPAGOEFECTIVO.png</t>
  </si>
  <si>
    <t>OTC#PAGOEFECTIVO</t>
  </si>
  <si>
    <t>PayermaxBCP</t>
  </si>
  <si>
    <t>BCP</t>
  </si>
  <si>
    <t>/uploads/pay_channel_icon/PayermaxBCP.png</t>
  </si>
  <si>
    <t>BANK_TRANSFER#BCP</t>
  </si>
  <si>
    <t>PayermaxINTERBANK</t>
  </si>
  <si>
    <t>INTERBANK</t>
  </si>
  <si>
    <t>/uploads/pay_channel_icon/PayermaxINTERBANK.png</t>
  </si>
  <si>
    <t>BANK_TRANSFER#INTERBANK</t>
  </si>
  <si>
    <t>PayermaxWEBPAY</t>
  </si>
  <si>
    <t>WEBPAY</t>
  </si>
  <si>
    <t>/uploads/pay_channel_icon/PayermaxWEBPAY.png</t>
  </si>
  <si>
    <t>BANK_TRANSFER#WEBPAY</t>
  </si>
  <si>
    <t>PayermaxSERVIPAG</t>
  </si>
  <si>
    <t>SERVIPAG</t>
  </si>
  <si>
    <t>/uploads/pay_channel_icon/PayermaxSERVIPAG.png</t>
  </si>
  <si>
    <t>BANK_TRANSFER#SERVIPAG</t>
  </si>
  <si>
    <t>PayermaxRAPIPAGO</t>
  </si>
  <si>
    <t>RAPIPAGO</t>
  </si>
  <si>
    <t>/uploads/pay_channel_icon/PayermaxRAPIPAGO.png</t>
  </si>
  <si>
    <t>OTC#RAPIPAGO</t>
  </si>
  <si>
    <t>PayermaxBANKTRANSFER</t>
  </si>
  <si>
    <t>BANKTRANSFER</t>
  </si>
  <si>
    <t>/uploads/pay_channel_icon/PayermaxBANKTRANSFER.png</t>
  </si>
  <si>
    <t>BANK_TRANSFER#BANKTRANSFER</t>
  </si>
  <si>
    <t>Ios</t>
  </si>
  <si>
    <t>ApplePay</t>
  </si>
  <si>
    <t>/uploads/pay_channel_icon/Ios.png</t>
  </si>
  <si>
    <t>PayssionFPX</t>
  </si>
  <si>
    <t>/uploads/pay_channel_icon/PayssionFPX.png</t>
  </si>
  <si>
    <t>fpx_my</t>
  </si>
  <si>
    <t>PayssionDUITNOW</t>
  </si>
  <si>
    <t>DuitNow</t>
  </si>
  <si>
    <t>/uploads/pay_channel_icon/PayssionDULTNOW.png</t>
  </si>
  <si>
    <t>duitnow_my</t>
  </si>
  <si>
    <t>PayssionTOUCHNGO</t>
  </si>
  <si>
    <t>Touch n go</t>
  </si>
  <si>
    <t>/uploads/pay_channel_icon/PayssionTOUCHNGO.png</t>
  </si>
  <si>
    <t>touchngo_my</t>
  </si>
  <si>
    <t>PayssionBOOST</t>
  </si>
  <si>
    <t>Boost</t>
  </si>
  <si>
    <t>/uploads/pay_channel_icon/PayssionBOOST.png</t>
  </si>
  <si>
    <t>boost_my</t>
  </si>
  <si>
    <t>PayssionPAYMAYA</t>
  </si>
  <si>
    <t>Paymaya</t>
  </si>
  <si>
    <t>/uploads/pay_channel_icon/PayssionPAYMAYA.png</t>
  </si>
  <si>
    <t>maya_ph</t>
  </si>
  <si>
    <t>PayssionSHOPEEPAY</t>
  </si>
  <si>
    <t>shopeepay_ph</t>
  </si>
  <si>
    <t>PayssionDRAGONPAY</t>
  </si>
  <si>
    <t>Dragonpay</t>
  </si>
  <si>
    <t>/uploads/pay_channel_icon/PayssionDRAGONPAY.png</t>
  </si>
  <si>
    <t>dragonpay_ph</t>
  </si>
  <si>
    <t>PayssionPESONET</t>
  </si>
  <si>
    <t>PesoNet</t>
  </si>
  <si>
    <t>/uploads/pay_channel_icon/PayssionPESONET.png</t>
  </si>
  <si>
    <t>pesonet_ph</t>
  </si>
  <si>
    <t>PayssionEBANKING</t>
  </si>
  <si>
    <t>Ebanking</t>
  </si>
  <si>
    <t>ebanking_ph</t>
  </si>
  <si>
    <t>PayssionQRCODE</t>
  </si>
  <si>
    <t>QR Code</t>
  </si>
  <si>
    <t>/uploads/pay_channel_icon/PayssionQRCODE.png</t>
  </si>
  <si>
    <t>qr_ph</t>
  </si>
  <si>
    <t>Grabpay</t>
  </si>
  <si>
    <t>grabpay_ph</t>
  </si>
  <si>
    <t>PayssionGCASH</t>
  </si>
  <si>
    <t>Gcash</t>
  </si>
  <si>
    <t>gcash_ph</t>
  </si>
  <si>
    <t>PayssionQRIS</t>
  </si>
  <si>
    <t>Qris</t>
  </si>
  <si>
    <t>/uploads/pay_channel_icon/PayssionQRIS.png</t>
  </si>
  <si>
    <t>qris_id</t>
  </si>
  <si>
    <t>PayssionOVO</t>
  </si>
  <si>
    <t>ovo_id</t>
  </si>
  <si>
    <t>PayssionDANA</t>
  </si>
  <si>
    <t>Dana</t>
  </si>
  <si>
    <t>dana_id</t>
  </si>
  <si>
    <t>PayssionLINKAJA</t>
  </si>
  <si>
    <t>Linkaja</t>
  </si>
  <si>
    <t>linkaja_id</t>
  </si>
  <si>
    <t>Shopeepay</t>
  </si>
  <si>
    <t>shopeepay_id</t>
  </si>
  <si>
    <t>PayssionDOKU</t>
  </si>
  <si>
    <t>Doku</t>
  </si>
  <si>
    <t>/uploads/pay_channel_icon/PayssionDOKU.png</t>
  </si>
  <si>
    <t>doku_id</t>
  </si>
  <si>
    <t>PayssionCARD</t>
  </si>
  <si>
    <t>creditcard_id</t>
  </si>
  <si>
    <t>PayerMaxAPPLEPAY</t>
  </si>
  <si>
    <t>Apple_Pay_Global</t>
  </si>
  <si>
    <t>/uploads/pay_channel_icon/PayerMaxAPPLEPAY.png</t>
  </si>
  <si>
    <t>APPLEPAY</t>
  </si>
  <si>
    <t>PayerMaxGOOGLEPAY</t>
  </si>
  <si>
    <t>Google_Pay_Global</t>
  </si>
  <si>
    <t>/uploads/pay_channel_icon/PayerMaxGOOGLEPAY.png</t>
  </si>
  <si>
    <t>PayerMaxBENEFIT</t>
  </si>
  <si>
    <t>Benefit</t>
  </si>
  <si>
    <t>/uploads/pay_channel_icon/PayerMaxBENEFIT.png</t>
  </si>
  <si>
    <t>PayerMaxCARD</t>
  </si>
  <si>
    <t>Card_Global</t>
  </si>
  <si>
    <t>/uploads/pay_channel_icon/PayerMaxCARD.png</t>
  </si>
  <si>
    <t>PayerMaxBANKTRANSFER</t>
  </si>
  <si>
    <t>Bank</t>
  </si>
  <si>
    <t>/uploads/pay_channel_icon/PayerMaxBANKTRANSFER.png</t>
  </si>
  <si>
    <t>PayerMaxWALLET</t>
  </si>
  <si>
    <t>Wallet</t>
  </si>
  <si>
    <t>/uploads/pay_channel_icon/PayerMaxWALLET.png</t>
  </si>
  <si>
    <t>WALLET#WALLET</t>
  </si>
  <si>
    <t>PayerMaxFAWRY</t>
  </si>
  <si>
    <t>Fawry</t>
  </si>
  <si>
    <t>/uploads/pay_channel_icon/PayerMaxFAWRY.png</t>
  </si>
  <si>
    <t>OTC#FAWRY</t>
  </si>
  <si>
    <t>PayerMaxKNET</t>
  </si>
  <si>
    <t>Knet</t>
  </si>
  <si>
    <t>/uploads/pay_channel_icon/PayerMaxKNET.png</t>
  </si>
  <si>
    <t>PayerMaxSTCPAY</t>
  </si>
  <si>
    <t>Stcpay</t>
  </si>
  <si>
    <t>/uploads/pay_channel_icon/PayerMaxSTCPAY.png</t>
  </si>
  <si>
    <t>WALLET#STCPAY</t>
  </si>
  <si>
    <t>PayerMaxNAPS</t>
  </si>
  <si>
    <t>Naps</t>
  </si>
  <si>
    <t>/uploads/pay_channel_icon/PayerMaxNAPS.png</t>
  </si>
  <si>
    <t>PayerMaxTROY</t>
  </si>
  <si>
    <t>Troy</t>
  </si>
  <si>
    <t>/uploads/pay_channel_icon/PayerMaxTROY.png</t>
  </si>
  <si>
    <t>PayerMaxISBANK</t>
  </si>
  <si>
    <t>Isbank</t>
  </si>
  <si>
    <t>/uploads/pay_channel_icon/PayerMaxISBANK.png</t>
  </si>
  <si>
    <t>BANK_TRANSFER#ISBANK</t>
  </si>
  <si>
    <t>PayerMaxAKBANK</t>
  </si>
  <si>
    <t>Akbank</t>
  </si>
  <si>
    <t>/uploads/pay_channel_icon/PayerMaxAKBANK.png</t>
  </si>
  <si>
    <t>BANK_TRANSFER#AKBANK</t>
  </si>
  <si>
    <t>PayerMaxDENIZBANK</t>
  </si>
  <si>
    <t>Denizbank</t>
  </si>
  <si>
    <t>/uploads/pay_channel_icon/PayerMaxDENIZBANK.png</t>
  </si>
  <si>
    <t>BANK_TRANSFER#DENIZBANK</t>
  </si>
  <si>
    <t>PayerMaxVAKIFBANK</t>
  </si>
  <si>
    <t>Vakifbank</t>
  </si>
  <si>
    <t>/uploads/pay_channel_icon/PayerMaxVAKIFBANK.png</t>
  </si>
  <si>
    <t>BANK_TRANSFER#VAKIFBANK</t>
  </si>
  <si>
    <t>PayerMaxYAPIKREDI</t>
  </si>
  <si>
    <t>Yapikredi</t>
  </si>
  <si>
    <t>/uploads/pay_channel_icon/PayerMaxYAPIKREDI.png</t>
  </si>
  <si>
    <t>BANK_TRANSFER#YAPIKREDI</t>
  </si>
  <si>
    <t>PayerMaxZIRAATBANK</t>
  </si>
  <si>
    <t>Ziraatbank</t>
  </si>
  <si>
    <t>/uploads/pay_channel_icon/PayerMaxZIRAATBANK.png</t>
  </si>
  <si>
    <t>BANK_TRANSFER#ZIRAATBANK</t>
  </si>
  <si>
    <t>PayerMaxGARABTIBANK</t>
  </si>
  <si>
    <t>Garabtibank</t>
  </si>
  <si>
    <t>/uploads/pay_channel_icon/PayerMaxGARABTIBANK.png</t>
  </si>
  <si>
    <t>BANK_TRANSFER#GARABTIBANK</t>
  </si>
  <si>
    <t>PayerMaxKUVEYTTURK</t>
  </si>
  <si>
    <t>Kuveytturk</t>
  </si>
  <si>
    <t>/uploads/pay_channel_icon/PayerMaxKUVEYTTURK.png</t>
  </si>
  <si>
    <t>BANK_TRANSFER#KUVEYTTURK</t>
  </si>
  <si>
    <t>PayerMaxSEKERBANK</t>
  </si>
  <si>
    <t>Sekerbank</t>
  </si>
  <si>
    <t>/uploads/pay_channel_icon/PayerMaxSEKERBANK.png</t>
  </si>
  <si>
    <t>BANK_TRANSFER#SEKERBANK</t>
  </si>
  <si>
    <t>PayerMaxGPAY</t>
  </si>
  <si>
    <t>Gpay</t>
  </si>
  <si>
    <t>/uploads/pay_channel_icon/PayerMaxGPAY.png</t>
  </si>
  <si>
    <t>PRE_PAID#GPAY</t>
  </si>
  <si>
    <t>PayerMaxPAPARA</t>
  </si>
  <si>
    <t>Papara</t>
  </si>
  <si>
    <t>/uploads/pay_channel_icon/PayerMaxPAPARA.png</t>
  </si>
  <si>
    <t>WALLET# PAPARA</t>
  </si>
  <si>
    <t>PayerMaxMADA</t>
  </si>
  <si>
    <t>Mada</t>
  </si>
  <si>
    <t>/uploads/pay_channel_icon/PayerMaxMADA.png</t>
  </si>
  <si>
    <t>SpanCash</t>
  </si>
  <si>
    <t>SpancashCARD</t>
  </si>
  <si>
    <t>SpanCashGOOGLEPAY</t>
  </si>
  <si>
    <t>SpanCashAPPLEPAY</t>
  </si>
  <si>
    <t>SpanCashSTCPAY</t>
  </si>
  <si>
    <t>SpanCashKNET</t>
  </si>
  <si>
    <t>SpanCashNAPS</t>
  </si>
  <si>
    <t>SpanCashBENEFIT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</si>
  <si>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</si>
  <si>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</si>
  <si>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</si>
  <si>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</si>
  <si>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</si>
  <si>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</si>
  <si>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</si>
  <si>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</si>
  <si>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</si>
  <si>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</si>
  <si>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</si>
  <si>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</si>
  <si>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</si>
  <si>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</si>
  <si>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</si>
  <si>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</si>
  <si>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</si>
  <si>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</si>
  <si>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</si>
  <si>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</si>
  <si>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</si>
  <si>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</si>
  <si>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</si>
  <si>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</si>
  <si>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</si>
  <si>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</si>
  <si>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</si>
  <si>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</si>
  <si>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</si>
  <si>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</si>
  <si>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</si>
  <si>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</si>
  <si>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</si>
  <si>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</si>
  <si>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</si>
  <si>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</si>
  <si>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</si>
  <si>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</si>
  <si>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</si>
  <si>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</si>
  <si>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</si>
  <si>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</si>
  <si>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</si>
  <si>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</si>
  <si>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</si>
  <si>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</si>
  <si>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</si>
  <si>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</si>
  <si>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</si>
  <si>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</si>
  <si>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</si>
  <si>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</si>
  <si>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</si>
  <si>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</si>
  <si>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</si>
  <si>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</si>
  <si>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</si>
  <si>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</si>
  <si>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</si>
  <si>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</si>
  <si>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</si>
  <si>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</si>
  <si>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</si>
  <si>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</si>
  <si>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</si>
  <si>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</si>
  <si>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</si>
  <si>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</si>
  <si>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</si>
  <si>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</si>
  <si>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</si>
  <si>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</si>
  <si>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</si>
  <si>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</si>
  <si>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</si>
  <si>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</si>
  <si>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</si>
  <si>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</si>
  <si>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</si>
  <si>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</si>
  <si>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</si>
  <si>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</si>
  <si>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</si>
  <si>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</si>
  <si>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</si>
  <si>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</si>
  <si>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</si>
  <si>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</si>
  <si>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</si>
  <si>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</si>
  <si>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</si>
  <si>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</si>
  <si>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</si>
  <si>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</si>
  <si>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</si>
  <si>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</si>
  <si>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</si>
  <si>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</si>
  <si>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</si>
  <si>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</si>
  <si>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</si>
  <si>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</si>
  <si>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</si>
  <si>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</si>
  <si>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</si>
  <si>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</si>
  <si>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</si>
  <si>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</si>
  <si>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</si>
  <si>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</si>
  <si>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</si>
  <si>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</si>
  <si>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</si>
  <si>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</si>
  <si>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</si>
  <si>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</si>
  <si>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</si>
  <si>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</si>
  <si>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</si>
  <si>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</si>
  <si>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</si>
  <si>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</si>
  <si>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</si>
  <si>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</si>
  <si>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</si>
  <si>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</si>
  <si>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</si>
  <si>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</si>
  <si>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</si>
  <si>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</si>
  <si>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</si>
  <si>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</si>
  <si>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</si>
  <si>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</si>
  <si>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</si>
  <si>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</si>
  <si>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</si>
  <si>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</si>
  <si>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</si>
  <si>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</si>
  <si>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</si>
  <si>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</si>
  <si>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</si>
  <si>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</si>
  <si>
    <t>/uploads/pay_channel_icon/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</si>
</sst>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workbookViewId="0">
      <pane ySplit="1" topLeftCell="A149" activePane="bottomLeft" state="frozen"/>
      <selection/>
      <selection pane="bottomLeft" activeCell="G163" sqref="G163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23.2222222222222" customWidth="1"/>
    <col min="5" max="5" width="74.5555555555556" customWidth="1"/>
    <col min="6" max="6" width="38.5555555555556" customWidth="1"/>
    <col min="7" max="7" width="19.2222222222222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6" spans="1:7">
      <c r="A2" s="1">
        <v>1</v>
      </c>
      <c r="B2" s="1" t="s">
        <v>7</v>
      </c>
      <c r="C2" s="1" t="s">
        <v>8</v>
      </c>
      <c r="D2" s="1" t="s">
        <v>7</v>
      </c>
      <c r="E2" s="1" t="s">
        <v>9</v>
      </c>
      <c r="F2" s="1"/>
      <c r="G2" s="1">
        <v>1</v>
      </c>
    </row>
    <row r="3" ht="15.6" spans="1:7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0</v>
      </c>
    </row>
    <row r="4" ht="15.6" spans="1:7">
      <c r="A4" s="1">
        <v>3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0</v>
      </c>
    </row>
    <row r="5" ht="15.6" spans="1:7">
      <c r="A5" s="1">
        <v>4</v>
      </c>
      <c r="B5" s="1" t="s">
        <v>10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0</v>
      </c>
    </row>
    <row r="6" ht="15.6" spans="1:7">
      <c r="A6" s="1">
        <v>5</v>
      </c>
      <c r="B6" s="1" t="s">
        <v>10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0</v>
      </c>
    </row>
    <row r="7" ht="15.6" spans="1:7">
      <c r="A7" s="1">
        <v>6</v>
      </c>
      <c r="B7" s="1" t="s">
        <v>10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0</v>
      </c>
    </row>
    <row r="8" ht="15.6" spans="1:7">
      <c r="A8" s="1">
        <v>7</v>
      </c>
      <c r="B8" s="1" t="s">
        <v>10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0</v>
      </c>
    </row>
    <row r="9" ht="15.6" spans="1:7">
      <c r="A9" s="1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>
        <v>1</v>
      </c>
    </row>
    <row r="10" ht="15.6" spans="1:7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15</v>
      </c>
      <c r="G10" s="1">
        <v>1</v>
      </c>
    </row>
    <row r="11" ht="15.6" spans="1:7">
      <c r="A11" s="1">
        <v>10</v>
      </c>
      <c r="B11" s="1" t="s">
        <v>40</v>
      </c>
      <c r="C11" s="1" t="s">
        <v>44</v>
      </c>
      <c r="D11" s="1" t="s">
        <v>45</v>
      </c>
      <c r="E11" s="1" t="s">
        <v>46</v>
      </c>
      <c r="F11" s="1">
        <v>10</v>
      </c>
      <c r="G11" s="1">
        <v>1</v>
      </c>
    </row>
    <row r="12" ht="15.6" spans="1:7">
      <c r="A12" s="1">
        <v>11</v>
      </c>
      <c r="B12" s="1" t="s">
        <v>40</v>
      </c>
      <c r="C12" s="1" t="s">
        <v>47</v>
      </c>
      <c r="D12" s="1" t="s">
        <v>48</v>
      </c>
      <c r="E12" s="1" t="s">
        <v>49</v>
      </c>
      <c r="F12" s="1">
        <v>11</v>
      </c>
      <c r="G12" s="1">
        <v>1</v>
      </c>
    </row>
    <row r="13" ht="15.6" spans="1:7">
      <c r="A13" s="1">
        <v>12</v>
      </c>
      <c r="B13" s="1" t="s">
        <v>40</v>
      </c>
      <c r="C13" s="1" t="s">
        <v>50</v>
      </c>
      <c r="D13" s="1" t="s">
        <v>51</v>
      </c>
      <c r="E13" s="1" t="s">
        <v>52</v>
      </c>
      <c r="F13" s="1" t="s">
        <v>53</v>
      </c>
      <c r="G13" s="1">
        <v>1</v>
      </c>
    </row>
    <row r="14" ht="15.6" spans="1:7">
      <c r="A14" s="1">
        <v>13</v>
      </c>
      <c r="B14" s="1" t="s">
        <v>40</v>
      </c>
      <c r="C14" s="1" t="s">
        <v>54</v>
      </c>
      <c r="D14" s="1" t="s">
        <v>55</v>
      </c>
      <c r="E14" s="1" t="s">
        <v>52</v>
      </c>
      <c r="F14" s="1" t="s">
        <v>56</v>
      </c>
      <c r="G14" s="1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1">
        <v>0</v>
      </c>
    </row>
    <row r="16" ht="15.6" spans="1:7">
      <c r="A16" s="1">
        <v>15</v>
      </c>
      <c r="B16" s="1" t="s">
        <v>10</v>
      </c>
      <c r="C16" s="1" t="s">
        <v>60</v>
      </c>
      <c r="D16" s="1" t="s">
        <v>61</v>
      </c>
      <c r="E16" s="1" t="s">
        <v>62</v>
      </c>
      <c r="F16" s="1" t="s">
        <v>63</v>
      </c>
      <c r="G16" s="1">
        <v>0</v>
      </c>
    </row>
    <row r="17" ht="15.6" spans="1:7">
      <c r="A17" s="1">
        <v>16</v>
      </c>
      <c r="B17" s="1" t="s">
        <v>10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</row>
    <row r="18" ht="15.6" spans="1:7">
      <c r="A18" s="1">
        <v>17</v>
      </c>
      <c r="B18" s="1" t="s">
        <v>10</v>
      </c>
      <c r="C18" s="1" t="s">
        <v>68</v>
      </c>
      <c r="D18" s="1" t="s">
        <v>69</v>
      </c>
      <c r="E18" s="1" t="s">
        <v>70</v>
      </c>
      <c r="F18" s="1" t="s">
        <v>71</v>
      </c>
      <c r="G18" s="1">
        <v>0</v>
      </c>
    </row>
    <row r="19" ht="15.6" spans="1:7">
      <c r="A19" s="1">
        <v>18</v>
      </c>
      <c r="B19" s="1" t="s">
        <v>10</v>
      </c>
      <c r="C19" s="1" t="s">
        <v>72</v>
      </c>
      <c r="D19" s="1" t="s">
        <v>73</v>
      </c>
      <c r="E19" s="1" t="s">
        <v>74</v>
      </c>
      <c r="F19" s="1" t="s">
        <v>75</v>
      </c>
      <c r="G19" s="1">
        <v>0</v>
      </c>
    </row>
    <row r="20" ht="15.6" spans="1:7">
      <c r="A20" s="1">
        <v>19</v>
      </c>
      <c r="B20" s="1" t="s">
        <v>10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0</v>
      </c>
    </row>
    <row r="21" ht="15.6" spans="1:7">
      <c r="A21" s="1">
        <v>20</v>
      </c>
      <c r="B21" s="1" t="s">
        <v>10</v>
      </c>
      <c r="C21" s="1" t="s">
        <v>80</v>
      </c>
      <c r="D21" s="1" t="s">
        <v>81</v>
      </c>
      <c r="E21" s="1" t="s">
        <v>82</v>
      </c>
      <c r="F21" s="1" t="s">
        <v>83</v>
      </c>
      <c r="G21" s="1">
        <v>0</v>
      </c>
    </row>
    <row r="22" ht="15.6" spans="1:7">
      <c r="A22" s="1">
        <v>21</v>
      </c>
      <c r="B22" s="1" t="s">
        <v>10</v>
      </c>
      <c r="C22" s="1" t="s">
        <v>84</v>
      </c>
      <c r="D22" s="1" t="s">
        <v>85</v>
      </c>
      <c r="E22" s="1" t="s">
        <v>86</v>
      </c>
      <c r="F22" s="1" t="s">
        <v>87</v>
      </c>
      <c r="G22" s="1">
        <v>0</v>
      </c>
    </row>
    <row r="23" ht="15.6" spans="1:7">
      <c r="A23" s="1">
        <v>22</v>
      </c>
      <c r="B23" s="1" t="s">
        <v>10</v>
      </c>
      <c r="C23" s="1" t="s">
        <v>88</v>
      </c>
      <c r="D23" s="1" t="s">
        <v>89</v>
      </c>
      <c r="E23" s="1" t="s">
        <v>90</v>
      </c>
      <c r="F23" s="1" t="s">
        <v>91</v>
      </c>
      <c r="G23" s="1">
        <v>0</v>
      </c>
    </row>
    <row r="24" ht="15.6" spans="1:7">
      <c r="A24" s="1">
        <v>23</v>
      </c>
      <c r="B24" s="1" t="s">
        <v>35</v>
      </c>
      <c r="C24" s="1" t="s">
        <v>92</v>
      </c>
      <c r="D24" s="1" t="s">
        <v>93</v>
      </c>
      <c r="E24" s="1" t="s">
        <v>94</v>
      </c>
      <c r="F24" s="1" t="s">
        <v>95</v>
      </c>
      <c r="G24" s="1">
        <v>0</v>
      </c>
    </row>
    <row r="25" ht="15.6" spans="1:7">
      <c r="A25" s="1">
        <v>24</v>
      </c>
      <c r="B25" s="1" t="s">
        <v>35</v>
      </c>
      <c r="C25" s="1" t="s">
        <v>96</v>
      </c>
      <c r="D25" s="1" t="s">
        <v>51</v>
      </c>
      <c r="E25" s="1" t="s">
        <v>97</v>
      </c>
      <c r="F25" s="1" t="s">
        <v>98</v>
      </c>
      <c r="G25" s="1">
        <v>1</v>
      </c>
    </row>
    <row r="26" ht="15.6" spans="1:7">
      <c r="A26" s="1">
        <v>25</v>
      </c>
      <c r="B26" s="1" t="s">
        <v>35</v>
      </c>
      <c r="C26" s="1" t="s">
        <v>99</v>
      </c>
      <c r="D26" s="1" t="s">
        <v>100</v>
      </c>
      <c r="E26" s="1" t="s">
        <v>101</v>
      </c>
      <c r="F26" s="1" t="s">
        <v>102</v>
      </c>
      <c r="G26" s="1">
        <v>1</v>
      </c>
    </row>
    <row r="27" ht="15.6" spans="1:7">
      <c r="A27" s="1">
        <v>26</v>
      </c>
      <c r="B27" s="1" t="s">
        <v>35</v>
      </c>
      <c r="C27" s="1" t="s">
        <v>99</v>
      </c>
      <c r="D27" s="1" t="s">
        <v>100</v>
      </c>
      <c r="E27" s="1" t="s">
        <v>101</v>
      </c>
      <c r="F27" s="1" t="s">
        <v>103</v>
      </c>
      <c r="G27" s="1">
        <v>1</v>
      </c>
    </row>
    <row r="28" ht="15.6" spans="1:7">
      <c r="A28" s="1">
        <v>27</v>
      </c>
      <c r="B28" s="1" t="s">
        <v>35</v>
      </c>
      <c r="C28" s="1" t="s">
        <v>36</v>
      </c>
      <c r="D28" s="1" t="s">
        <v>37</v>
      </c>
      <c r="E28" s="1" t="s">
        <v>38</v>
      </c>
      <c r="F28" s="1" t="s">
        <v>104</v>
      </c>
      <c r="G28" s="1">
        <v>1</v>
      </c>
    </row>
    <row r="29" ht="15.6" spans="1:7">
      <c r="A29" s="1">
        <v>28</v>
      </c>
      <c r="B29" s="1" t="s">
        <v>35</v>
      </c>
      <c r="C29" s="1" t="s">
        <v>99</v>
      </c>
      <c r="D29" s="1" t="s">
        <v>100</v>
      </c>
      <c r="E29" s="1" t="s">
        <v>101</v>
      </c>
      <c r="F29" s="1" t="s">
        <v>105</v>
      </c>
      <c r="G29" s="1">
        <v>1</v>
      </c>
    </row>
    <row r="30" ht="15.6" spans="1:7">
      <c r="A30" s="1">
        <v>29</v>
      </c>
      <c r="B30" s="1" t="s">
        <v>35</v>
      </c>
      <c r="C30" s="1" t="s">
        <v>106</v>
      </c>
      <c r="D30" s="1" t="s">
        <v>107</v>
      </c>
      <c r="E30" s="1" t="s">
        <v>108</v>
      </c>
      <c r="F30" s="1" t="s">
        <v>109</v>
      </c>
      <c r="G30" s="1">
        <v>1</v>
      </c>
    </row>
    <row r="31" ht="15.6" spans="1:7">
      <c r="A31" s="1">
        <v>30</v>
      </c>
      <c r="B31" s="1" t="s">
        <v>35</v>
      </c>
      <c r="C31" s="1" t="s">
        <v>110</v>
      </c>
      <c r="D31" s="1" t="s">
        <v>111</v>
      </c>
      <c r="E31" s="1" t="s">
        <v>112</v>
      </c>
      <c r="F31" s="1" t="s">
        <v>113</v>
      </c>
      <c r="G31" s="1">
        <v>1</v>
      </c>
    </row>
    <row r="32" ht="15.6" spans="1:7">
      <c r="A32" s="1">
        <v>31</v>
      </c>
      <c r="B32" s="1" t="s">
        <v>35</v>
      </c>
      <c r="C32" s="1" t="s">
        <v>99</v>
      </c>
      <c r="D32" s="1" t="s">
        <v>100</v>
      </c>
      <c r="E32" s="1" t="s">
        <v>101</v>
      </c>
      <c r="F32" s="1" t="s">
        <v>114</v>
      </c>
      <c r="G32" s="1">
        <v>1</v>
      </c>
    </row>
    <row r="33" ht="15.6" spans="1:7">
      <c r="A33" s="1">
        <v>32</v>
      </c>
      <c r="B33" s="1" t="s">
        <v>35</v>
      </c>
      <c r="C33" s="1" t="s">
        <v>99</v>
      </c>
      <c r="D33" s="1" t="s">
        <v>100</v>
      </c>
      <c r="E33" s="1" t="s">
        <v>101</v>
      </c>
      <c r="F33" s="1" t="s">
        <v>115</v>
      </c>
      <c r="G33" s="1">
        <v>1</v>
      </c>
    </row>
    <row r="34" ht="15.6" spans="1:7">
      <c r="A34" s="1">
        <v>33</v>
      </c>
      <c r="B34" s="1" t="s">
        <v>35</v>
      </c>
      <c r="C34" s="1" t="s">
        <v>36</v>
      </c>
      <c r="D34" s="1" t="s">
        <v>37</v>
      </c>
      <c r="E34" s="1" t="s">
        <v>38</v>
      </c>
      <c r="F34" s="1" t="s">
        <v>116</v>
      </c>
      <c r="G34" s="1">
        <v>1</v>
      </c>
    </row>
    <row r="35" ht="15.6" spans="1:7">
      <c r="A35" s="1">
        <v>34</v>
      </c>
      <c r="B35" s="1" t="s">
        <v>10</v>
      </c>
      <c r="C35" s="1" t="s">
        <v>117</v>
      </c>
      <c r="D35" s="1" t="s">
        <v>118</v>
      </c>
      <c r="E35" s="1" t="s">
        <v>119</v>
      </c>
      <c r="F35" s="1" t="s">
        <v>120</v>
      </c>
      <c r="G35" s="1">
        <v>0</v>
      </c>
    </row>
    <row r="36" ht="15.6" spans="1:7">
      <c r="A36" s="1">
        <v>35</v>
      </c>
      <c r="B36" s="1" t="s">
        <v>10</v>
      </c>
      <c r="C36" s="1" t="s">
        <v>121</v>
      </c>
      <c r="D36" s="1" t="s">
        <v>122</v>
      </c>
      <c r="E36" s="1" t="s">
        <v>123</v>
      </c>
      <c r="F36" s="1" t="s">
        <v>124</v>
      </c>
      <c r="G36" s="1">
        <v>0</v>
      </c>
    </row>
    <row r="37" ht="15.6" spans="1:7">
      <c r="A37" s="1">
        <v>36</v>
      </c>
      <c r="B37" s="1" t="s">
        <v>10</v>
      </c>
      <c r="C37" s="1" t="s">
        <v>125</v>
      </c>
      <c r="D37" s="1" t="s">
        <v>126</v>
      </c>
      <c r="E37" s="1" t="s">
        <v>127</v>
      </c>
      <c r="F37" s="1" t="s">
        <v>128</v>
      </c>
      <c r="G37" s="1">
        <v>0</v>
      </c>
    </row>
    <row r="38" ht="15.6" spans="1:7">
      <c r="A38" s="1">
        <v>37</v>
      </c>
      <c r="B38" s="1" t="s">
        <v>10</v>
      </c>
      <c r="C38" s="1" t="s">
        <v>129</v>
      </c>
      <c r="D38" s="1" t="s">
        <v>130</v>
      </c>
      <c r="E38" s="1" t="s">
        <v>131</v>
      </c>
      <c r="F38" s="1" t="s">
        <v>132</v>
      </c>
      <c r="G38" s="1">
        <v>0</v>
      </c>
    </row>
    <row r="39" ht="15.6" spans="1:7">
      <c r="A39" s="1">
        <v>38</v>
      </c>
      <c r="B39" s="1" t="s">
        <v>10</v>
      </c>
      <c r="C39" s="1" t="s">
        <v>133</v>
      </c>
      <c r="D39" s="1" t="s">
        <v>134</v>
      </c>
      <c r="E39" s="1" t="s">
        <v>135</v>
      </c>
      <c r="F39" s="1" t="s">
        <v>136</v>
      </c>
      <c r="G39" s="1">
        <v>0</v>
      </c>
    </row>
    <row r="40" ht="15.6" spans="1:7">
      <c r="A40" s="1">
        <v>39</v>
      </c>
      <c r="B40" s="1" t="s">
        <v>10</v>
      </c>
      <c r="C40" s="1" t="s">
        <v>137</v>
      </c>
      <c r="D40" s="1" t="s">
        <v>138</v>
      </c>
      <c r="E40" s="1" t="s">
        <v>139</v>
      </c>
      <c r="F40" s="1" t="s">
        <v>140</v>
      </c>
      <c r="G40" s="1">
        <v>0</v>
      </c>
    </row>
    <row r="41" ht="15.6" spans="1:7">
      <c r="A41" s="1">
        <v>40</v>
      </c>
      <c r="B41" s="1" t="s">
        <v>10</v>
      </c>
      <c r="C41" s="1" t="s">
        <v>141</v>
      </c>
      <c r="D41" s="1" t="s">
        <v>142</v>
      </c>
      <c r="E41" s="1" t="s">
        <v>143</v>
      </c>
      <c r="F41" s="1" t="s">
        <v>144</v>
      </c>
      <c r="G41" s="1">
        <v>0</v>
      </c>
    </row>
    <row r="42" ht="15.6" spans="1:7">
      <c r="A42" s="1">
        <v>41</v>
      </c>
      <c r="B42" s="1" t="s">
        <v>10</v>
      </c>
      <c r="C42" s="1" t="s">
        <v>145</v>
      </c>
      <c r="D42" s="1" t="s">
        <v>146</v>
      </c>
      <c r="E42" s="1" t="s">
        <v>147</v>
      </c>
      <c r="F42" s="1" t="s">
        <v>148</v>
      </c>
      <c r="G42" s="1">
        <v>0</v>
      </c>
    </row>
    <row r="43" ht="15.6" spans="1:7">
      <c r="A43" s="1">
        <v>42</v>
      </c>
      <c r="B43" s="1" t="s">
        <v>10</v>
      </c>
      <c r="C43" s="1" t="s">
        <v>149</v>
      </c>
      <c r="D43" s="1" t="s">
        <v>150</v>
      </c>
      <c r="E43" s="1" t="s">
        <v>151</v>
      </c>
      <c r="F43" s="1" t="s">
        <v>152</v>
      </c>
      <c r="G43" s="1">
        <v>0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1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1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1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1">
        <v>0</v>
      </c>
    </row>
    <row r="48" ht="15.6" spans="1:7">
      <c r="A48" s="1">
        <v>47</v>
      </c>
      <c r="B48" s="1" t="s">
        <v>10</v>
      </c>
      <c r="C48" s="1" t="s">
        <v>169</v>
      </c>
      <c r="D48" s="1" t="s">
        <v>170</v>
      </c>
      <c r="E48" s="1" t="s">
        <v>171</v>
      </c>
      <c r="F48" s="1" t="s">
        <v>172</v>
      </c>
      <c r="G48" s="1">
        <v>0</v>
      </c>
    </row>
    <row r="49" ht="15.6" spans="1:7">
      <c r="A49" s="1">
        <v>48</v>
      </c>
      <c r="B49" s="1" t="s">
        <v>10</v>
      </c>
      <c r="C49" s="1" t="s">
        <v>173</v>
      </c>
      <c r="D49" s="1" t="s">
        <v>174</v>
      </c>
      <c r="E49" s="1" t="s">
        <v>175</v>
      </c>
      <c r="F49" s="1" t="s">
        <v>176</v>
      </c>
      <c r="G49" s="1">
        <v>0</v>
      </c>
    </row>
    <row r="50" ht="15.6" spans="1:7">
      <c r="A50" s="1">
        <v>49</v>
      </c>
      <c r="B50" s="1" t="s">
        <v>10</v>
      </c>
      <c r="C50" s="1" t="s">
        <v>177</v>
      </c>
      <c r="D50" s="1" t="s">
        <v>178</v>
      </c>
      <c r="E50" s="1" t="s">
        <v>179</v>
      </c>
      <c r="F50" s="1" t="s">
        <v>180</v>
      </c>
      <c r="G50" s="1">
        <v>0</v>
      </c>
    </row>
    <row r="51" ht="15.6" spans="1:7">
      <c r="A51" s="1">
        <v>50</v>
      </c>
      <c r="B51" s="1" t="s">
        <v>10</v>
      </c>
      <c r="C51" s="1" t="s">
        <v>181</v>
      </c>
      <c r="D51" s="1" t="s">
        <v>182</v>
      </c>
      <c r="E51" s="1" t="s">
        <v>183</v>
      </c>
      <c r="F51" s="1" t="s">
        <v>184</v>
      </c>
      <c r="G51" s="1">
        <v>0</v>
      </c>
    </row>
    <row r="52" ht="15.6" spans="1:7">
      <c r="A52" s="1">
        <v>51</v>
      </c>
      <c r="B52" s="1" t="s">
        <v>10</v>
      </c>
      <c r="C52" s="1" t="s">
        <v>185</v>
      </c>
      <c r="D52" s="1" t="s">
        <v>186</v>
      </c>
      <c r="E52" s="1" t="s">
        <v>187</v>
      </c>
      <c r="F52" s="1" t="s">
        <v>188</v>
      </c>
      <c r="G52" s="1">
        <v>0</v>
      </c>
    </row>
    <row r="53" ht="15.6" spans="1:7">
      <c r="A53" s="1">
        <v>52</v>
      </c>
      <c r="B53" s="1" t="s">
        <v>10</v>
      </c>
      <c r="C53" s="1" t="s">
        <v>189</v>
      </c>
      <c r="D53" s="1" t="s">
        <v>190</v>
      </c>
      <c r="E53" s="1" t="s">
        <v>191</v>
      </c>
      <c r="F53" s="1" t="s">
        <v>192</v>
      </c>
      <c r="G53" s="1">
        <v>0</v>
      </c>
    </row>
    <row r="54" ht="15.6" spans="1:7">
      <c r="A54" s="1">
        <v>53</v>
      </c>
      <c r="B54" s="1" t="s">
        <v>10</v>
      </c>
      <c r="C54" s="1" t="s">
        <v>193</v>
      </c>
      <c r="D54" s="1" t="s">
        <v>194</v>
      </c>
      <c r="E54" s="1" t="s">
        <v>195</v>
      </c>
      <c r="F54" s="1" t="s">
        <v>196</v>
      </c>
      <c r="G54" s="1">
        <v>0</v>
      </c>
    </row>
    <row r="55" ht="15.6" spans="1:7">
      <c r="A55" s="1">
        <v>54</v>
      </c>
      <c r="B55" s="1" t="s">
        <v>10</v>
      </c>
      <c r="C55" s="1" t="s">
        <v>197</v>
      </c>
      <c r="D55" s="1" t="s">
        <v>198</v>
      </c>
      <c r="E55" s="1" t="s">
        <v>199</v>
      </c>
      <c r="F55" s="1" t="s">
        <v>200</v>
      </c>
      <c r="G55" s="1">
        <v>0</v>
      </c>
    </row>
    <row r="56" ht="15.6" spans="1:7">
      <c r="A56" s="1">
        <v>55</v>
      </c>
      <c r="B56" s="1" t="s">
        <v>10</v>
      </c>
      <c r="C56" s="1" t="s">
        <v>201</v>
      </c>
      <c r="D56" s="1" t="s">
        <v>202</v>
      </c>
      <c r="E56" s="1" t="s">
        <v>203</v>
      </c>
      <c r="F56" s="1" t="s">
        <v>204</v>
      </c>
      <c r="G56" s="1">
        <v>0</v>
      </c>
    </row>
    <row r="57" ht="15.6" spans="1:7">
      <c r="A57" s="1">
        <v>56</v>
      </c>
      <c r="B57" s="1" t="s">
        <v>10</v>
      </c>
      <c r="C57" s="1" t="s">
        <v>205</v>
      </c>
      <c r="D57" s="1" t="s">
        <v>206</v>
      </c>
      <c r="E57" s="1" t="s">
        <v>207</v>
      </c>
      <c r="F57" s="1" t="s">
        <v>208</v>
      </c>
      <c r="G57" s="1">
        <v>0</v>
      </c>
    </row>
    <row r="58" ht="15.6" spans="1:7">
      <c r="A58" s="1">
        <v>57</v>
      </c>
      <c r="B58" s="1" t="s">
        <v>10</v>
      </c>
      <c r="C58" s="1" t="s">
        <v>209</v>
      </c>
      <c r="D58" s="1" t="s">
        <v>210</v>
      </c>
      <c r="E58" s="1" t="s">
        <v>211</v>
      </c>
      <c r="F58" s="1" t="s">
        <v>212</v>
      </c>
      <c r="G58" s="1">
        <v>0</v>
      </c>
    </row>
    <row r="59" ht="15.6" spans="1:7">
      <c r="A59" s="1">
        <v>58</v>
      </c>
      <c r="B59" s="1" t="s">
        <v>10</v>
      </c>
      <c r="C59" s="1" t="s">
        <v>213</v>
      </c>
      <c r="D59" s="1" t="s">
        <v>214</v>
      </c>
      <c r="E59" s="1" t="s">
        <v>215</v>
      </c>
      <c r="F59" s="1" t="s">
        <v>216</v>
      </c>
      <c r="G59" s="1">
        <v>0</v>
      </c>
    </row>
    <row r="60" ht="15.6" spans="1:7">
      <c r="A60" s="1">
        <v>59</v>
      </c>
      <c r="B60" s="1" t="s">
        <v>10</v>
      </c>
      <c r="C60" s="1" t="s">
        <v>217</v>
      </c>
      <c r="D60" s="1" t="s">
        <v>218</v>
      </c>
      <c r="E60" s="1" t="s">
        <v>219</v>
      </c>
      <c r="F60" s="1" t="s">
        <v>220</v>
      </c>
      <c r="G60" s="1">
        <v>0</v>
      </c>
    </row>
    <row r="61" ht="15.6" spans="1:7">
      <c r="A61" s="1">
        <v>60</v>
      </c>
      <c r="B61" s="1" t="s">
        <v>10</v>
      </c>
      <c r="C61" s="1" t="s">
        <v>221</v>
      </c>
      <c r="D61" s="1" t="s">
        <v>222</v>
      </c>
      <c r="E61" s="1" t="s">
        <v>223</v>
      </c>
      <c r="F61" s="1" t="s">
        <v>224</v>
      </c>
      <c r="G61" s="1">
        <v>0</v>
      </c>
    </row>
    <row r="62" ht="15.6" spans="1:7">
      <c r="A62" s="1">
        <v>61</v>
      </c>
      <c r="B62" s="1" t="s">
        <v>10</v>
      </c>
      <c r="C62" s="1" t="s">
        <v>225</v>
      </c>
      <c r="D62" s="1" t="s">
        <v>226</v>
      </c>
      <c r="E62" s="1" t="s">
        <v>227</v>
      </c>
      <c r="F62" s="1" t="s">
        <v>228</v>
      </c>
      <c r="G62" s="1">
        <v>0</v>
      </c>
    </row>
    <row r="63" ht="15.6" spans="1:7">
      <c r="A63" s="1">
        <v>62</v>
      </c>
      <c r="B63" s="1" t="s">
        <v>10</v>
      </c>
      <c r="C63" s="1" t="s">
        <v>229</v>
      </c>
      <c r="D63" s="1" t="s">
        <v>230</v>
      </c>
      <c r="E63" s="1" t="s">
        <v>231</v>
      </c>
      <c r="F63" s="1" t="s">
        <v>232</v>
      </c>
      <c r="G63" s="1">
        <v>0</v>
      </c>
    </row>
    <row r="64" ht="15.6" spans="1:7">
      <c r="A64" s="1">
        <v>63</v>
      </c>
      <c r="B64" s="1" t="s">
        <v>10</v>
      </c>
      <c r="C64" s="1" t="s">
        <v>233</v>
      </c>
      <c r="D64" s="1" t="s">
        <v>234</v>
      </c>
      <c r="E64" s="1" t="s">
        <v>235</v>
      </c>
      <c r="F64" s="1" t="s">
        <v>236</v>
      </c>
      <c r="G64" s="1">
        <v>0</v>
      </c>
    </row>
    <row r="65" ht="15.6" spans="1:7">
      <c r="A65" s="1">
        <v>64</v>
      </c>
      <c r="B65" s="1" t="s">
        <v>10</v>
      </c>
      <c r="C65" s="1" t="s">
        <v>237</v>
      </c>
      <c r="D65" s="1" t="s">
        <v>238</v>
      </c>
      <c r="E65" s="1" t="s">
        <v>239</v>
      </c>
      <c r="F65" s="1" t="s">
        <v>240</v>
      </c>
      <c r="G65" s="1">
        <v>0</v>
      </c>
    </row>
    <row r="66" ht="15.6" spans="1:7">
      <c r="A66" s="1">
        <v>65</v>
      </c>
      <c r="B66" s="1" t="s">
        <v>241</v>
      </c>
      <c r="C66" s="1" t="s">
        <v>242</v>
      </c>
      <c r="D66" s="1" t="s">
        <v>243</v>
      </c>
      <c r="E66" s="1" t="s">
        <v>74</v>
      </c>
      <c r="F66" s="1" t="s">
        <v>244</v>
      </c>
      <c r="G66" s="1">
        <v>1</v>
      </c>
    </row>
    <row r="67" ht="15.6" spans="1:7">
      <c r="A67" s="1">
        <v>66</v>
      </c>
      <c r="B67" s="1" t="s">
        <v>241</v>
      </c>
      <c r="C67" s="1" t="s">
        <v>245</v>
      </c>
      <c r="D67" s="1" t="s">
        <v>246</v>
      </c>
      <c r="E67" s="1" t="s">
        <v>78</v>
      </c>
      <c r="F67" s="1" t="s">
        <v>247</v>
      </c>
      <c r="G67" s="1">
        <v>1</v>
      </c>
    </row>
    <row r="68" ht="15.6" spans="1:7">
      <c r="A68" s="1">
        <v>67</v>
      </c>
      <c r="B68" s="1" t="s">
        <v>241</v>
      </c>
      <c r="C68" s="1" t="s">
        <v>248</v>
      </c>
      <c r="D68" s="1" t="s">
        <v>81</v>
      </c>
      <c r="E68" s="1" t="s">
        <v>82</v>
      </c>
      <c r="F68" s="1" t="s">
        <v>249</v>
      </c>
      <c r="G68" s="1">
        <v>1</v>
      </c>
    </row>
    <row r="69" ht="15.6" spans="1:7">
      <c r="A69" s="1">
        <v>68</v>
      </c>
      <c r="B69" s="1" t="s">
        <v>241</v>
      </c>
      <c r="C69" s="1" t="s">
        <v>250</v>
      </c>
      <c r="D69" s="1" t="s">
        <v>65</v>
      </c>
      <c r="E69" s="1" t="s">
        <v>66</v>
      </c>
      <c r="F69" s="1" t="s">
        <v>251</v>
      </c>
      <c r="G69" s="1">
        <v>1</v>
      </c>
    </row>
    <row r="70" ht="15.6" spans="1:7">
      <c r="A70" s="1">
        <v>69</v>
      </c>
      <c r="B70" s="1" t="s">
        <v>252</v>
      </c>
      <c r="C70" s="1" t="s">
        <v>253</v>
      </c>
      <c r="D70" s="1" t="s">
        <v>254</v>
      </c>
      <c r="E70" s="1" t="s">
        <v>255</v>
      </c>
      <c r="F70" s="1" t="s">
        <v>256</v>
      </c>
      <c r="G70" s="1">
        <v>1</v>
      </c>
    </row>
    <row r="71" ht="15.6" spans="1:7">
      <c r="A71" s="1">
        <v>70</v>
      </c>
      <c r="B71" s="1" t="s">
        <v>252</v>
      </c>
      <c r="C71" s="1" t="s">
        <v>257</v>
      </c>
      <c r="D71" s="1" t="s">
        <v>258</v>
      </c>
      <c r="E71" s="1" t="s">
        <v>259</v>
      </c>
      <c r="F71" s="1" t="s">
        <v>260</v>
      </c>
      <c r="G71" s="1">
        <v>1</v>
      </c>
    </row>
    <row r="72" ht="15.6" spans="1:7">
      <c r="A72" s="1">
        <v>71</v>
      </c>
      <c r="B72" s="1" t="s">
        <v>252</v>
      </c>
      <c r="C72" s="1" t="s">
        <v>261</v>
      </c>
      <c r="D72" s="1" t="s">
        <v>262</v>
      </c>
      <c r="E72" s="1" t="s">
        <v>97</v>
      </c>
      <c r="F72" s="1" t="s">
        <v>262</v>
      </c>
      <c r="G72" s="1">
        <v>0</v>
      </c>
    </row>
    <row r="73" ht="15.6" spans="1:7">
      <c r="A73" s="1">
        <v>72</v>
      </c>
      <c r="B73" s="1" t="s">
        <v>252</v>
      </c>
      <c r="C73" s="1" t="s">
        <v>263</v>
      </c>
      <c r="D73" s="1" t="s">
        <v>264</v>
      </c>
      <c r="E73" s="1" t="s">
        <v>265</v>
      </c>
      <c r="F73" s="1" t="s">
        <v>264</v>
      </c>
      <c r="G73" s="1">
        <v>1</v>
      </c>
    </row>
    <row r="74" ht="15.6" spans="1:7">
      <c r="A74" s="1">
        <v>73</v>
      </c>
      <c r="B74" s="1" t="s">
        <v>252</v>
      </c>
      <c r="C74" s="1" t="s">
        <v>266</v>
      </c>
      <c r="D74" s="1" t="s">
        <v>267</v>
      </c>
      <c r="E74" s="1" t="s">
        <v>94</v>
      </c>
      <c r="F74" s="1" t="s">
        <v>268</v>
      </c>
      <c r="G74" s="1">
        <v>1</v>
      </c>
    </row>
    <row r="75" ht="15.6" spans="1:7">
      <c r="A75" s="1">
        <v>74</v>
      </c>
      <c r="B75" s="1" t="s">
        <v>252</v>
      </c>
      <c r="C75" s="1" t="s">
        <v>269</v>
      </c>
      <c r="D75" s="1" t="s">
        <v>48</v>
      </c>
      <c r="E75" s="1" t="s">
        <v>38</v>
      </c>
      <c r="F75" s="1" t="s">
        <v>270</v>
      </c>
      <c r="G75" s="1">
        <v>1</v>
      </c>
    </row>
    <row r="76" ht="15.6" spans="1:7">
      <c r="A76" s="1">
        <v>75</v>
      </c>
      <c r="B76" s="1" t="s">
        <v>252</v>
      </c>
      <c r="C76" s="1" t="s">
        <v>271</v>
      </c>
      <c r="D76" s="1" t="s">
        <v>258</v>
      </c>
      <c r="E76" s="1" t="s">
        <v>259</v>
      </c>
      <c r="F76" s="1" t="s">
        <v>260</v>
      </c>
      <c r="G76" s="1">
        <v>1</v>
      </c>
    </row>
    <row r="77" ht="15.6" spans="1:7">
      <c r="A77" s="1">
        <v>76</v>
      </c>
      <c r="B77" s="1" t="s">
        <v>252</v>
      </c>
      <c r="C77" s="1" t="s">
        <v>272</v>
      </c>
      <c r="D77" s="1" t="s">
        <v>273</v>
      </c>
      <c r="E77" s="1" t="s">
        <v>274</v>
      </c>
      <c r="F77" s="1" t="s">
        <v>275</v>
      </c>
      <c r="G77" s="1">
        <v>1</v>
      </c>
    </row>
    <row r="78" ht="15.6" spans="1:7">
      <c r="A78" s="1">
        <v>77</v>
      </c>
      <c r="B78" s="1" t="s">
        <v>276</v>
      </c>
      <c r="C78" s="1" t="s">
        <v>277</v>
      </c>
      <c r="D78" s="1" t="s">
        <v>230</v>
      </c>
      <c r="E78" s="1" t="s">
        <v>231</v>
      </c>
      <c r="F78" s="1" t="s">
        <v>278</v>
      </c>
      <c r="G78" s="1">
        <v>0</v>
      </c>
    </row>
    <row r="79" ht="15.6" spans="1:7">
      <c r="A79" s="1">
        <v>78</v>
      </c>
      <c r="B79" s="1" t="s">
        <v>276</v>
      </c>
      <c r="C79" s="1" t="s">
        <v>279</v>
      </c>
      <c r="D79" s="1" t="s">
        <v>234</v>
      </c>
      <c r="E79" s="1" t="s">
        <v>235</v>
      </c>
      <c r="F79" s="1" t="s">
        <v>280</v>
      </c>
      <c r="G79" s="1">
        <v>0</v>
      </c>
    </row>
    <row r="80" ht="15.6" spans="1:7">
      <c r="A80" s="1">
        <v>79</v>
      </c>
      <c r="B80" s="1" t="s">
        <v>276</v>
      </c>
      <c r="C80" s="1" t="s">
        <v>281</v>
      </c>
      <c r="D80" s="1" t="s">
        <v>226</v>
      </c>
      <c r="E80" s="1" t="s">
        <v>227</v>
      </c>
      <c r="F80" s="1" t="s">
        <v>282</v>
      </c>
      <c r="G80" s="1">
        <v>0</v>
      </c>
    </row>
    <row r="81" ht="15.6" spans="1:7">
      <c r="A81" s="1">
        <v>80</v>
      </c>
      <c r="B81" s="1" t="s">
        <v>276</v>
      </c>
      <c r="C81" s="1" t="s">
        <v>283</v>
      </c>
      <c r="D81" s="1" t="s">
        <v>77</v>
      </c>
      <c r="E81" s="1" t="s">
        <v>78</v>
      </c>
      <c r="F81" s="1" t="s">
        <v>284</v>
      </c>
      <c r="G81" s="1">
        <v>0</v>
      </c>
    </row>
    <row r="82" ht="15.6" spans="1:7">
      <c r="A82" s="1">
        <v>81</v>
      </c>
      <c r="B82" s="1" t="s">
        <v>276</v>
      </c>
      <c r="C82" s="1" t="s">
        <v>285</v>
      </c>
      <c r="D82" s="1" t="s">
        <v>222</v>
      </c>
      <c r="E82" s="1" t="s">
        <v>223</v>
      </c>
      <c r="F82" s="1" t="s">
        <v>286</v>
      </c>
      <c r="G82" s="1">
        <v>0</v>
      </c>
    </row>
    <row r="83" ht="15.6" spans="1:7">
      <c r="A83" s="1">
        <v>82</v>
      </c>
      <c r="B83" s="1" t="s">
        <v>276</v>
      </c>
      <c r="C83" s="1" t="s">
        <v>287</v>
      </c>
      <c r="D83" s="1" t="s">
        <v>218</v>
      </c>
      <c r="E83" s="1" t="s">
        <v>219</v>
      </c>
      <c r="F83" s="1" t="s">
        <v>288</v>
      </c>
      <c r="G83" s="1">
        <v>0</v>
      </c>
    </row>
    <row r="84" ht="15.6" spans="1:7">
      <c r="A84" s="1">
        <v>83</v>
      </c>
      <c r="B84" s="1" t="s">
        <v>276</v>
      </c>
      <c r="C84" s="1" t="s">
        <v>289</v>
      </c>
      <c r="D84" s="1" t="s">
        <v>214</v>
      </c>
      <c r="E84" s="1" t="s">
        <v>215</v>
      </c>
      <c r="F84" s="1" t="s">
        <v>290</v>
      </c>
      <c r="G84" s="1">
        <v>0</v>
      </c>
    </row>
    <row r="85" ht="15.6" spans="1:7">
      <c r="A85" s="1">
        <v>84</v>
      </c>
      <c r="B85" s="1" t="s">
        <v>276</v>
      </c>
      <c r="C85" s="1" t="s">
        <v>291</v>
      </c>
      <c r="D85" s="1" t="s">
        <v>206</v>
      </c>
      <c r="E85" s="1" t="s">
        <v>207</v>
      </c>
      <c r="F85" s="1" t="s">
        <v>292</v>
      </c>
      <c r="G85" s="1">
        <v>0</v>
      </c>
    </row>
    <row r="86" ht="15.6" spans="1:7">
      <c r="A86" s="1">
        <v>85</v>
      </c>
      <c r="B86" s="1" t="s">
        <v>276</v>
      </c>
      <c r="C86" s="1" t="s">
        <v>293</v>
      </c>
      <c r="D86" s="1" t="s">
        <v>210</v>
      </c>
      <c r="E86" s="1" t="s">
        <v>211</v>
      </c>
      <c r="F86" s="1" t="s">
        <v>294</v>
      </c>
      <c r="G86" s="1">
        <v>0</v>
      </c>
    </row>
    <row r="87" ht="15.6" spans="1:7">
      <c r="A87" s="1">
        <v>86</v>
      </c>
      <c r="B87" s="1" t="s">
        <v>10</v>
      </c>
      <c r="C87" s="1" t="s">
        <v>295</v>
      </c>
      <c r="D87" s="1" t="s">
        <v>296</v>
      </c>
      <c r="E87" s="1" t="s">
        <v>297</v>
      </c>
      <c r="F87" s="1" t="s">
        <v>298</v>
      </c>
      <c r="G87" s="1">
        <v>0</v>
      </c>
    </row>
    <row r="88" ht="15.6" spans="1:7">
      <c r="A88" s="1">
        <v>87</v>
      </c>
      <c r="B88" s="1" t="s">
        <v>35</v>
      </c>
      <c r="C88" s="1" t="s">
        <v>299</v>
      </c>
      <c r="D88" s="1" t="s">
        <v>130</v>
      </c>
      <c r="E88" s="1" t="s">
        <v>300</v>
      </c>
      <c r="F88" s="1" t="s">
        <v>301</v>
      </c>
      <c r="G88" s="1">
        <v>1</v>
      </c>
    </row>
    <row r="89" ht="15.6" spans="1:7">
      <c r="A89" s="1">
        <v>88</v>
      </c>
      <c r="B89" s="1" t="s">
        <v>10</v>
      </c>
      <c r="C89" s="1" t="s">
        <v>165</v>
      </c>
      <c r="D89" s="1" t="s">
        <v>302</v>
      </c>
      <c r="E89" s="1" t="s">
        <v>167</v>
      </c>
      <c r="F89" s="1" t="s">
        <v>168</v>
      </c>
      <c r="G89" s="1">
        <v>0</v>
      </c>
    </row>
    <row r="90" ht="15.6" spans="1:7">
      <c r="A90" s="1">
        <v>89</v>
      </c>
      <c r="B90" s="1" t="s">
        <v>10</v>
      </c>
      <c r="C90" s="1" t="s">
        <v>161</v>
      </c>
      <c r="D90" s="1" t="s">
        <v>303</v>
      </c>
      <c r="E90" s="1" t="s">
        <v>163</v>
      </c>
      <c r="F90" s="1" t="s">
        <v>164</v>
      </c>
      <c r="G90" s="1">
        <v>0</v>
      </c>
    </row>
    <row r="91" ht="15.6" spans="1:7">
      <c r="A91" s="1">
        <v>90</v>
      </c>
      <c r="B91" s="1" t="s">
        <v>10</v>
      </c>
      <c r="C91" s="1" t="s">
        <v>157</v>
      </c>
      <c r="D91" s="1" t="s">
        <v>304</v>
      </c>
      <c r="E91" s="1" t="s">
        <v>159</v>
      </c>
      <c r="F91" s="1" t="s">
        <v>160</v>
      </c>
      <c r="G91" s="1">
        <v>0</v>
      </c>
    </row>
    <row r="92" ht="15.6" spans="1:7">
      <c r="A92" s="1">
        <v>91</v>
      </c>
      <c r="B92" s="1" t="s">
        <v>10</v>
      </c>
      <c r="C92" s="1" t="s">
        <v>153</v>
      </c>
      <c r="D92" s="1" t="s">
        <v>305</v>
      </c>
      <c r="E92" s="1" t="s">
        <v>155</v>
      </c>
      <c r="F92" s="1" t="s">
        <v>156</v>
      </c>
      <c r="G92" s="1">
        <v>0</v>
      </c>
    </row>
    <row r="93" ht="15.6" spans="1:7">
      <c r="A93" s="1">
        <v>92</v>
      </c>
      <c r="B93" s="1" t="s">
        <v>10</v>
      </c>
      <c r="C93" s="1" t="s">
        <v>306</v>
      </c>
      <c r="D93" s="3" t="s">
        <v>307</v>
      </c>
      <c r="E93" s="1" t="s">
        <v>308</v>
      </c>
      <c r="F93" s="1" t="s">
        <v>309</v>
      </c>
      <c r="G93" s="1">
        <v>0</v>
      </c>
    </row>
    <row r="94" ht="15.6" spans="1:7">
      <c r="A94" s="1">
        <v>93</v>
      </c>
      <c r="B94" s="1" t="s">
        <v>10</v>
      </c>
      <c r="C94" s="1" t="s">
        <v>310</v>
      </c>
      <c r="D94" s="3" t="s">
        <v>311</v>
      </c>
      <c r="E94" s="1" t="s">
        <v>312</v>
      </c>
      <c r="F94" s="1" t="s">
        <v>313</v>
      </c>
      <c r="G94" s="1">
        <v>0</v>
      </c>
    </row>
    <row r="95" ht="15.6" spans="1:7">
      <c r="A95" s="1">
        <v>94</v>
      </c>
      <c r="B95" s="1" t="s">
        <v>10</v>
      </c>
      <c r="C95" s="1" t="s">
        <v>314</v>
      </c>
      <c r="D95" s="3" t="s">
        <v>315</v>
      </c>
      <c r="E95" s="1" t="s">
        <v>316</v>
      </c>
      <c r="F95" s="1" t="s">
        <v>317</v>
      </c>
      <c r="G95" s="1">
        <v>0</v>
      </c>
    </row>
    <row r="96" ht="15.6" spans="1:7">
      <c r="A96" s="1">
        <v>95</v>
      </c>
      <c r="B96" s="1" t="s">
        <v>10</v>
      </c>
      <c r="C96" s="1" t="s">
        <v>318</v>
      </c>
      <c r="D96" s="1" t="s">
        <v>319</v>
      </c>
      <c r="E96" s="1" t="s">
        <v>320</v>
      </c>
      <c r="F96" s="1" t="s">
        <v>321</v>
      </c>
      <c r="G96" s="1">
        <v>0</v>
      </c>
    </row>
    <row r="97" ht="15.6" spans="1:7">
      <c r="A97" s="1">
        <v>96</v>
      </c>
      <c r="B97" s="1" t="s">
        <v>10</v>
      </c>
      <c r="C97" s="1" t="s">
        <v>322</v>
      </c>
      <c r="D97" s="1" t="s">
        <v>323</v>
      </c>
      <c r="E97" s="1" t="s">
        <v>324</v>
      </c>
      <c r="F97" s="1" t="s">
        <v>325</v>
      </c>
      <c r="G97" s="1">
        <v>0</v>
      </c>
    </row>
    <row r="98" ht="15.6" spans="1:7">
      <c r="A98" s="1">
        <v>97</v>
      </c>
      <c r="B98" s="1" t="s">
        <v>10</v>
      </c>
      <c r="C98" s="1" t="s">
        <v>326</v>
      </c>
      <c r="D98" s="3" t="s">
        <v>327</v>
      </c>
      <c r="E98" s="1" t="s">
        <v>328</v>
      </c>
      <c r="F98" s="1" t="s">
        <v>329</v>
      </c>
      <c r="G98" s="1">
        <v>0</v>
      </c>
    </row>
    <row r="99" ht="15.6" spans="1:7">
      <c r="A99" s="1">
        <v>98</v>
      </c>
      <c r="B99" s="1" t="s">
        <v>10</v>
      </c>
      <c r="C99" s="1" t="s">
        <v>330</v>
      </c>
      <c r="D99" s="1" t="s">
        <v>331</v>
      </c>
      <c r="E99" s="1" t="s">
        <v>332</v>
      </c>
      <c r="F99" s="1" t="s">
        <v>333</v>
      </c>
      <c r="G99" s="1">
        <v>0</v>
      </c>
    </row>
    <row r="100" ht="15.6" spans="1:7">
      <c r="A100" s="1">
        <v>99</v>
      </c>
      <c r="B100" s="1" t="s">
        <v>10</v>
      </c>
      <c r="C100" s="1" t="s">
        <v>334</v>
      </c>
      <c r="D100" s="3" t="s">
        <v>335</v>
      </c>
      <c r="E100" s="1" t="s">
        <v>336</v>
      </c>
      <c r="F100" s="1" t="s">
        <v>337</v>
      </c>
      <c r="G100" s="1">
        <v>0</v>
      </c>
    </row>
    <row r="101" ht="15.6" spans="1:7">
      <c r="A101" s="1">
        <v>100</v>
      </c>
      <c r="B101" s="1" t="s">
        <v>10</v>
      </c>
      <c r="C101" s="1" t="s">
        <v>338</v>
      </c>
      <c r="D101" s="1" t="s">
        <v>339</v>
      </c>
      <c r="E101" s="1" t="s">
        <v>340</v>
      </c>
      <c r="F101" s="1" t="s">
        <v>341</v>
      </c>
      <c r="G101" s="1">
        <v>0</v>
      </c>
    </row>
    <row r="102" ht="15.6" spans="1:7">
      <c r="A102" s="1">
        <v>101</v>
      </c>
      <c r="B102" s="1" t="s">
        <v>10</v>
      </c>
      <c r="C102" s="1" t="s">
        <v>342</v>
      </c>
      <c r="D102" s="1" t="s">
        <v>343</v>
      </c>
      <c r="E102" s="1" t="s">
        <v>344</v>
      </c>
      <c r="F102" s="1" t="s">
        <v>345</v>
      </c>
      <c r="G102" s="1">
        <v>0</v>
      </c>
    </row>
    <row r="103" ht="15.6" spans="1:7">
      <c r="A103" s="1">
        <v>102</v>
      </c>
      <c r="B103" s="1" t="s">
        <v>10</v>
      </c>
      <c r="C103" s="1" t="s">
        <v>346</v>
      </c>
      <c r="D103" s="3" t="s">
        <v>347</v>
      </c>
      <c r="E103" s="1" t="s">
        <v>348</v>
      </c>
      <c r="F103" s="1" t="s">
        <v>349</v>
      </c>
      <c r="G103" s="1">
        <v>0</v>
      </c>
    </row>
    <row r="104" ht="15.6" spans="1:7">
      <c r="A104" s="1">
        <v>103</v>
      </c>
      <c r="B104" s="1" t="s">
        <v>10</v>
      </c>
      <c r="C104" s="1" t="s">
        <v>350</v>
      </c>
      <c r="D104" s="3" t="s">
        <v>351</v>
      </c>
      <c r="E104" s="1" t="s">
        <v>352</v>
      </c>
      <c r="F104" s="1" t="s">
        <v>353</v>
      </c>
      <c r="G104" s="1">
        <v>0</v>
      </c>
    </row>
    <row r="105" ht="15.6" spans="1:7">
      <c r="A105" s="1">
        <v>104</v>
      </c>
      <c r="B105" s="1" t="s">
        <v>10</v>
      </c>
      <c r="C105" s="1" t="s">
        <v>354</v>
      </c>
      <c r="D105" s="1" t="s">
        <v>355</v>
      </c>
      <c r="E105" s="1" t="s">
        <v>356</v>
      </c>
      <c r="F105" s="1" t="s">
        <v>357</v>
      </c>
      <c r="G105" s="1">
        <v>0</v>
      </c>
    </row>
    <row r="106" ht="15.6" spans="1:7">
      <c r="A106" s="1">
        <v>105</v>
      </c>
      <c r="B106" s="1" t="s">
        <v>10</v>
      </c>
      <c r="C106" s="1" t="s">
        <v>358</v>
      </c>
      <c r="D106" s="3" t="s">
        <v>359</v>
      </c>
      <c r="E106" s="1" t="s">
        <v>360</v>
      </c>
      <c r="F106" s="1" t="s">
        <v>361</v>
      </c>
      <c r="G106" s="1">
        <v>0</v>
      </c>
    </row>
    <row r="107" ht="15.6" spans="1:7">
      <c r="A107" s="1">
        <v>106</v>
      </c>
      <c r="B107" s="1" t="s">
        <v>10</v>
      </c>
      <c r="C107" s="1" t="s">
        <v>362</v>
      </c>
      <c r="D107" s="1" t="s">
        <v>363</v>
      </c>
      <c r="E107" s="1" t="s">
        <v>364</v>
      </c>
      <c r="F107" s="1" t="s">
        <v>365</v>
      </c>
      <c r="G107" s="1">
        <v>0</v>
      </c>
    </row>
    <row r="108" ht="15.6" spans="1:7">
      <c r="A108" s="1">
        <v>107</v>
      </c>
      <c r="B108" s="1" t="s">
        <v>10</v>
      </c>
      <c r="C108" s="1" t="s">
        <v>366</v>
      </c>
      <c r="D108" s="1" t="s">
        <v>367</v>
      </c>
      <c r="E108" s="1" t="s">
        <v>368</v>
      </c>
      <c r="F108" s="1" t="s">
        <v>369</v>
      </c>
      <c r="G108" s="1">
        <v>0</v>
      </c>
    </row>
    <row r="109" ht="15.6" spans="1:7">
      <c r="A109" s="1">
        <v>108</v>
      </c>
      <c r="B109" s="1" t="s">
        <v>10</v>
      </c>
      <c r="C109" s="1" t="s">
        <v>370</v>
      </c>
      <c r="D109" s="1" t="s">
        <v>371</v>
      </c>
      <c r="E109" s="1" t="s">
        <v>372</v>
      </c>
      <c r="F109" s="1" t="s">
        <v>373</v>
      </c>
      <c r="G109" s="1">
        <v>0</v>
      </c>
    </row>
    <row r="110" ht="15.6" spans="1:7">
      <c r="A110" s="1">
        <v>109</v>
      </c>
      <c r="B110" s="1" t="s">
        <v>10</v>
      </c>
      <c r="C110" s="1" t="s">
        <v>374</v>
      </c>
      <c r="D110" s="1" t="s">
        <v>375</v>
      </c>
      <c r="E110" s="1" t="s">
        <v>376</v>
      </c>
      <c r="F110" s="1" t="s">
        <v>377</v>
      </c>
      <c r="G110" s="1">
        <v>0</v>
      </c>
    </row>
    <row r="111" ht="15.6" spans="1:7">
      <c r="A111" s="1">
        <v>110</v>
      </c>
      <c r="B111" s="1" t="s">
        <v>10</v>
      </c>
      <c r="C111" s="1" t="s">
        <v>378</v>
      </c>
      <c r="D111" s="1" t="s">
        <v>379</v>
      </c>
      <c r="E111" s="1" t="s">
        <v>380</v>
      </c>
      <c r="F111" s="1" t="s">
        <v>381</v>
      </c>
      <c r="G111" s="1">
        <v>0</v>
      </c>
    </row>
    <row r="112" ht="15.6" spans="1:7">
      <c r="A112" s="1">
        <v>111</v>
      </c>
      <c r="B112" s="1" t="s">
        <v>10</v>
      </c>
      <c r="C112" s="1" t="s">
        <v>382</v>
      </c>
      <c r="D112" s="1" t="s">
        <v>383</v>
      </c>
      <c r="E112" s="1" t="s">
        <v>384</v>
      </c>
      <c r="F112" s="1" t="s">
        <v>385</v>
      </c>
      <c r="G112" s="1">
        <v>0</v>
      </c>
    </row>
    <row r="113" ht="15.6" spans="1:7">
      <c r="A113" s="1">
        <v>112</v>
      </c>
      <c r="B113" s="1" t="s">
        <v>10</v>
      </c>
      <c r="C113" s="1" t="s">
        <v>386</v>
      </c>
      <c r="D113" s="1" t="s">
        <v>387</v>
      </c>
      <c r="E113" s="1" t="s">
        <v>388</v>
      </c>
      <c r="F113" s="1" t="s">
        <v>389</v>
      </c>
      <c r="G113" s="1">
        <v>0</v>
      </c>
    </row>
    <row r="114" ht="15.6" spans="1:7">
      <c r="A114" s="1">
        <v>113</v>
      </c>
      <c r="B114" s="1" t="s">
        <v>10</v>
      </c>
      <c r="C114" s="1" t="s">
        <v>390</v>
      </c>
      <c r="D114" s="1" t="s">
        <v>391</v>
      </c>
      <c r="E114" s="1" t="s">
        <v>392</v>
      </c>
      <c r="F114" s="1" t="s">
        <v>393</v>
      </c>
      <c r="G114" s="1">
        <v>0</v>
      </c>
    </row>
    <row r="115" ht="15.6" spans="1:7">
      <c r="A115" s="1">
        <v>114</v>
      </c>
      <c r="B115" s="1" t="s">
        <v>10</v>
      </c>
      <c r="C115" s="1" t="s">
        <v>394</v>
      </c>
      <c r="D115" s="1" t="s">
        <v>395</v>
      </c>
      <c r="E115" s="1" t="s">
        <v>396</v>
      </c>
      <c r="F115" s="1" t="s">
        <v>397</v>
      </c>
      <c r="G115" s="1">
        <v>0</v>
      </c>
    </row>
    <row r="116" ht="15.6" spans="1:7">
      <c r="A116" s="1">
        <v>115</v>
      </c>
      <c r="B116" s="1" t="s">
        <v>10</v>
      </c>
      <c r="C116" s="1" t="s">
        <v>398</v>
      </c>
      <c r="D116" s="1" t="s">
        <v>399</v>
      </c>
      <c r="E116" s="1" t="s">
        <v>400</v>
      </c>
      <c r="F116" s="1" t="s">
        <v>401</v>
      </c>
      <c r="G116" s="1">
        <v>0</v>
      </c>
    </row>
    <row r="117" ht="15.6" spans="1:7">
      <c r="A117" s="1">
        <v>116</v>
      </c>
      <c r="B117" s="1" t="s">
        <v>10</v>
      </c>
      <c r="C117" s="1" t="s">
        <v>402</v>
      </c>
      <c r="D117" s="1" t="s">
        <v>403</v>
      </c>
      <c r="E117" s="1" t="s">
        <v>404</v>
      </c>
      <c r="F117" s="1" t="s">
        <v>405</v>
      </c>
      <c r="G117" s="1">
        <v>0</v>
      </c>
    </row>
    <row r="118" ht="15.6" spans="1:7">
      <c r="A118" s="1">
        <v>117</v>
      </c>
      <c r="B118" s="1" t="s">
        <v>10</v>
      </c>
      <c r="C118" s="1" t="s">
        <v>406</v>
      </c>
      <c r="D118" s="1" t="s">
        <v>407</v>
      </c>
      <c r="E118" s="1" t="s">
        <v>408</v>
      </c>
      <c r="F118" s="1" t="s">
        <v>409</v>
      </c>
      <c r="G118" s="1">
        <v>0</v>
      </c>
    </row>
    <row r="119" ht="15.6" spans="1:7">
      <c r="A119" s="1">
        <v>118</v>
      </c>
      <c r="B119" s="1" t="s">
        <v>10</v>
      </c>
      <c r="C119" s="1" t="s">
        <v>410</v>
      </c>
      <c r="D119" s="1" t="s">
        <v>411</v>
      </c>
      <c r="E119" s="1" t="s">
        <v>412</v>
      </c>
      <c r="F119" s="1" t="s">
        <v>413</v>
      </c>
      <c r="G119" s="1">
        <v>0</v>
      </c>
    </row>
    <row r="120" ht="15.6" spans="1:7">
      <c r="A120" s="1">
        <v>119</v>
      </c>
      <c r="B120" s="1" t="s">
        <v>10</v>
      </c>
      <c r="C120" s="1" t="s">
        <v>414</v>
      </c>
      <c r="D120" s="1" t="s">
        <v>415</v>
      </c>
      <c r="E120" s="1" t="s">
        <v>416</v>
      </c>
      <c r="F120" s="1" t="s">
        <v>417</v>
      </c>
      <c r="G120" s="1">
        <v>0</v>
      </c>
    </row>
    <row r="121" ht="15.6" spans="1:7">
      <c r="A121" s="1">
        <v>120</v>
      </c>
      <c r="B121" s="1" t="s">
        <v>10</v>
      </c>
      <c r="C121" s="1" t="s">
        <v>418</v>
      </c>
      <c r="D121" s="1" t="s">
        <v>419</v>
      </c>
      <c r="E121" s="1" t="s">
        <v>420</v>
      </c>
      <c r="F121" s="1" t="s">
        <v>421</v>
      </c>
      <c r="G121" s="1">
        <v>0</v>
      </c>
    </row>
    <row r="122" ht="15.6" spans="1:7">
      <c r="A122" s="1">
        <v>121</v>
      </c>
      <c r="B122" s="1" t="s">
        <v>10</v>
      </c>
      <c r="C122" s="1" t="s">
        <v>422</v>
      </c>
      <c r="D122" s="1" t="s">
        <v>423</v>
      </c>
      <c r="E122" s="1" t="s">
        <v>424</v>
      </c>
      <c r="F122" s="1" t="s">
        <v>425</v>
      </c>
      <c r="G122" s="1">
        <v>0</v>
      </c>
    </row>
    <row r="123" ht="15.6" spans="1:7">
      <c r="A123" s="1">
        <v>122</v>
      </c>
      <c r="B123" s="1" t="s">
        <v>426</v>
      </c>
      <c r="C123" s="1" t="s">
        <v>426</v>
      </c>
      <c r="D123" s="1" t="s">
        <v>427</v>
      </c>
      <c r="E123" s="1" t="s">
        <v>428</v>
      </c>
      <c r="F123" s="1"/>
      <c r="G123" s="1">
        <v>1</v>
      </c>
    </row>
    <row r="124" ht="15.6" spans="1:7">
      <c r="A124" s="1">
        <v>123</v>
      </c>
      <c r="B124" s="1" t="s">
        <v>35</v>
      </c>
      <c r="C124" s="1" t="s">
        <v>429</v>
      </c>
      <c r="D124" s="1" t="s">
        <v>296</v>
      </c>
      <c r="E124" s="1" t="s">
        <v>430</v>
      </c>
      <c r="F124" s="1" t="s">
        <v>431</v>
      </c>
      <c r="G124" s="1">
        <v>1</v>
      </c>
    </row>
    <row r="125" ht="15.6" spans="1:7">
      <c r="A125" s="1">
        <v>124</v>
      </c>
      <c r="B125" s="1" t="s">
        <v>35</v>
      </c>
      <c r="C125" s="1" t="s">
        <v>432</v>
      </c>
      <c r="D125" s="1" t="s">
        <v>433</v>
      </c>
      <c r="E125" s="1" t="s">
        <v>434</v>
      </c>
      <c r="F125" s="1" t="s">
        <v>435</v>
      </c>
      <c r="G125" s="1">
        <v>1</v>
      </c>
    </row>
    <row r="126" ht="15.6" spans="1:7">
      <c r="A126" s="1">
        <v>125</v>
      </c>
      <c r="B126" s="1" t="s">
        <v>35</v>
      </c>
      <c r="C126" s="1" t="s">
        <v>436</v>
      </c>
      <c r="D126" s="1" t="s">
        <v>437</v>
      </c>
      <c r="E126" s="1" t="s">
        <v>438</v>
      </c>
      <c r="F126" s="1" t="s">
        <v>439</v>
      </c>
      <c r="G126" s="1">
        <v>1</v>
      </c>
    </row>
    <row r="127" ht="15.6" spans="1:7">
      <c r="A127" s="1">
        <v>126</v>
      </c>
      <c r="B127" s="1" t="s">
        <v>35</v>
      </c>
      <c r="C127" s="1" t="s">
        <v>440</v>
      </c>
      <c r="D127" s="1" t="s">
        <v>441</v>
      </c>
      <c r="E127" s="1" t="s">
        <v>442</v>
      </c>
      <c r="F127" s="1" t="s">
        <v>443</v>
      </c>
      <c r="G127" s="1">
        <v>1</v>
      </c>
    </row>
    <row r="128" ht="15.6" spans="1:7">
      <c r="A128" s="1">
        <v>127</v>
      </c>
      <c r="B128" s="1" t="s">
        <v>35</v>
      </c>
      <c r="C128" s="1" t="s">
        <v>444</v>
      </c>
      <c r="D128" s="1" t="s">
        <v>445</v>
      </c>
      <c r="E128" s="1" t="s">
        <v>446</v>
      </c>
      <c r="F128" s="1" t="s">
        <v>447</v>
      </c>
      <c r="G128" s="1">
        <v>1</v>
      </c>
    </row>
    <row r="129" ht="15.6" spans="1:7">
      <c r="A129" s="1">
        <v>128</v>
      </c>
      <c r="B129" s="1" t="s">
        <v>35</v>
      </c>
      <c r="C129" s="1" t="s">
        <v>448</v>
      </c>
      <c r="D129" s="1" t="s">
        <v>246</v>
      </c>
      <c r="E129" s="1" t="s">
        <v>78</v>
      </c>
      <c r="F129" s="1" t="s">
        <v>449</v>
      </c>
      <c r="G129" s="1">
        <v>1</v>
      </c>
    </row>
    <row r="130" ht="15.6" spans="1:7">
      <c r="A130" s="1">
        <v>129</v>
      </c>
      <c r="B130" s="1" t="s">
        <v>35</v>
      </c>
      <c r="C130" s="1" t="s">
        <v>450</v>
      </c>
      <c r="D130" s="1" t="s">
        <v>451</v>
      </c>
      <c r="E130" s="1" t="s">
        <v>452</v>
      </c>
      <c r="F130" s="1" t="s">
        <v>453</v>
      </c>
      <c r="G130" s="1">
        <v>1</v>
      </c>
    </row>
    <row r="131" ht="15.6" spans="1:7">
      <c r="A131" s="1">
        <v>130</v>
      </c>
      <c r="B131" s="1" t="s">
        <v>35</v>
      </c>
      <c r="C131" s="1" t="s">
        <v>454</v>
      </c>
      <c r="D131" s="1" t="s">
        <v>455</v>
      </c>
      <c r="E131" s="1" t="s">
        <v>456</v>
      </c>
      <c r="F131" s="1" t="s">
        <v>457</v>
      </c>
      <c r="G131" s="1">
        <v>1</v>
      </c>
    </row>
    <row r="132" ht="15.6" spans="1:7">
      <c r="A132" s="1">
        <v>131</v>
      </c>
      <c r="B132" s="1" t="s">
        <v>35</v>
      </c>
      <c r="C132" s="1" t="s">
        <v>458</v>
      </c>
      <c r="D132" s="1" t="s">
        <v>459</v>
      </c>
      <c r="E132" s="1" t="s">
        <v>52</v>
      </c>
      <c r="F132" s="1" t="s">
        <v>460</v>
      </c>
      <c r="G132" s="1">
        <v>1</v>
      </c>
    </row>
    <row r="133" ht="15.6" spans="1:7">
      <c r="A133" s="1">
        <v>132</v>
      </c>
      <c r="B133" s="1" t="s">
        <v>35</v>
      </c>
      <c r="C133" s="1" t="s">
        <v>461</v>
      </c>
      <c r="D133" s="1" t="s">
        <v>462</v>
      </c>
      <c r="E133" s="1" t="s">
        <v>463</v>
      </c>
      <c r="F133" s="1" t="s">
        <v>464</v>
      </c>
      <c r="G133" s="1">
        <v>1</v>
      </c>
    </row>
    <row r="134" ht="15.6" spans="1:7">
      <c r="A134" s="1">
        <v>133</v>
      </c>
      <c r="B134" s="1" t="s">
        <v>35</v>
      </c>
      <c r="C134" s="1" t="s">
        <v>299</v>
      </c>
      <c r="D134" s="1" t="s">
        <v>465</v>
      </c>
      <c r="E134" s="1" t="s">
        <v>131</v>
      </c>
      <c r="F134" s="1" t="s">
        <v>466</v>
      </c>
      <c r="G134" s="1">
        <v>1</v>
      </c>
    </row>
    <row r="135" ht="15.6" spans="1:7">
      <c r="A135" s="1">
        <v>134</v>
      </c>
      <c r="B135" s="1" t="s">
        <v>35</v>
      </c>
      <c r="C135" s="1" t="s">
        <v>467</v>
      </c>
      <c r="D135" s="1" t="s">
        <v>468</v>
      </c>
      <c r="E135" s="1" t="s">
        <v>135</v>
      </c>
      <c r="F135" s="1" t="s">
        <v>469</v>
      </c>
      <c r="G135" s="1">
        <v>1</v>
      </c>
    </row>
    <row r="136" ht="15.6" spans="1:7">
      <c r="A136" s="1">
        <v>135</v>
      </c>
      <c r="B136" s="1" t="s">
        <v>35</v>
      </c>
      <c r="C136" s="1" t="s">
        <v>470</v>
      </c>
      <c r="D136" s="1" t="s">
        <v>471</v>
      </c>
      <c r="E136" s="3" t="s">
        <v>472</v>
      </c>
      <c r="F136" s="1" t="s">
        <v>473</v>
      </c>
      <c r="G136" s="1">
        <v>1</v>
      </c>
    </row>
    <row r="137" ht="15.6" spans="1:7">
      <c r="A137" s="1">
        <v>136</v>
      </c>
      <c r="B137" s="1" t="s">
        <v>35</v>
      </c>
      <c r="C137" s="1" t="s">
        <v>474</v>
      </c>
      <c r="D137" s="1" t="s">
        <v>230</v>
      </c>
      <c r="E137" s="1" t="s">
        <v>231</v>
      </c>
      <c r="F137" s="1" t="s">
        <v>475</v>
      </c>
      <c r="G137" s="1">
        <v>1</v>
      </c>
    </row>
    <row r="138" ht="15.6" spans="1:7">
      <c r="A138" s="1">
        <v>137</v>
      </c>
      <c r="B138" s="1" t="s">
        <v>35</v>
      </c>
      <c r="C138" s="1" t="s">
        <v>476</v>
      </c>
      <c r="D138" s="1" t="s">
        <v>477</v>
      </c>
      <c r="E138" s="1" t="s">
        <v>235</v>
      </c>
      <c r="F138" s="1" t="s">
        <v>478</v>
      </c>
      <c r="G138" s="1">
        <v>1</v>
      </c>
    </row>
    <row r="139" ht="15.6" spans="1:7">
      <c r="A139" s="1">
        <v>138</v>
      </c>
      <c r="B139" s="1" t="s">
        <v>35</v>
      </c>
      <c r="C139" s="1" t="s">
        <v>479</v>
      </c>
      <c r="D139" s="1" t="s">
        <v>480</v>
      </c>
      <c r="E139" s="1" t="s">
        <v>227</v>
      </c>
      <c r="F139" s="1" t="s">
        <v>481</v>
      </c>
      <c r="G139" s="1">
        <v>1</v>
      </c>
    </row>
    <row r="140" ht="15.6" spans="1:7">
      <c r="A140" s="1">
        <v>139</v>
      </c>
      <c r="B140" s="1" t="s">
        <v>35</v>
      </c>
      <c r="C140" s="1" t="s">
        <v>448</v>
      </c>
      <c r="D140" s="1" t="s">
        <v>482</v>
      </c>
      <c r="E140" s="1" t="s">
        <v>78</v>
      </c>
      <c r="F140" s="1" t="s">
        <v>483</v>
      </c>
      <c r="G140" s="1">
        <v>1</v>
      </c>
    </row>
    <row r="141" ht="15.6" spans="1:7">
      <c r="A141" s="1">
        <v>140</v>
      </c>
      <c r="B141" s="1" t="s">
        <v>35</v>
      </c>
      <c r="C141" s="1" t="s">
        <v>484</v>
      </c>
      <c r="D141" s="1" t="s">
        <v>485</v>
      </c>
      <c r="E141" s="3" t="s">
        <v>486</v>
      </c>
      <c r="F141" s="1" t="s">
        <v>487</v>
      </c>
      <c r="G141" s="1">
        <v>1</v>
      </c>
    </row>
    <row r="142" ht="15.6" spans="1:7">
      <c r="A142" s="1">
        <v>141</v>
      </c>
      <c r="B142" s="1" t="s">
        <v>35</v>
      </c>
      <c r="C142" s="1" t="s">
        <v>488</v>
      </c>
      <c r="D142" s="1" t="s">
        <v>267</v>
      </c>
      <c r="E142" s="1" t="s">
        <v>94</v>
      </c>
      <c r="F142" s="1" t="s">
        <v>489</v>
      </c>
      <c r="G142" s="1">
        <v>1</v>
      </c>
    </row>
    <row r="143" ht="15.6" spans="1:7">
      <c r="A143" s="1">
        <v>142</v>
      </c>
      <c r="B143" s="1" t="s">
        <v>10</v>
      </c>
      <c r="C143" s="1" t="s">
        <v>490</v>
      </c>
      <c r="D143" s="1" t="s">
        <v>491</v>
      </c>
      <c r="E143" s="1" t="s">
        <v>492</v>
      </c>
      <c r="F143" s="1" t="s">
        <v>493</v>
      </c>
      <c r="G143" s="1">
        <v>1</v>
      </c>
    </row>
    <row r="144" ht="15.6" spans="1:7">
      <c r="A144" s="1">
        <v>143</v>
      </c>
      <c r="B144" s="1" t="s">
        <v>10</v>
      </c>
      <c r="C144" s="1" t="s">
        <v>494</v>
      </c>
      <c r="D144" s="1" t="s">
        <v>495</v>
      </c>
      <c r="E144" s="1" t="s">
        <v>496</v>
      </c>
      <c r="F144" s="1" t="s">
        <v>91</v>
      </c>
      <c r="G144" s="1">
        <v>1</v>
      </c>
    </row>
    <row r="145" ht="15.6" spans="1:7">
      <c r="A145" s="1">
        <v>144</v>
      </c>
      <c r="B145" s="1" t="s">
        <v>10</v>
      </c>
      <c r="C145" s="1" t="s">
        <v>497</v>
      </c>
      <c r="D145" s="1" t="s">
        <v>498</v>
      </c>
      <c r="E145" s="1" t="s">
        <v>499</v>
      </c>
      <c r="F145" s="1" t="s">
        <v>144</v>
      </c>
      <c r="G145" s="1">
        <v>1</v>
      </c>
    </row>
    <row r="146" ht="15.6" spans="1:7">
      <c r="A146" s="1">
        <v>145</v>
      </c>
      <c r="B146" s="1" t="s">
        <v>10</v>
      </c>
      <c r="C146" s="1" t="s">
        <v>500</v>
      </c>
      <c r="D146" s="1" t="s">
        <v>501</v>
      </c>
      <c r="E146" s="1" t="s">
        <v>502</v>
      </c>
      <c r="F146" s="1" t="s">
        <v>144</v>
      </c>
      <c r="G146" s="1">
        <v>1</v>
      </c>
    </row>
    <row r="147" ht="15.6" spans="1:7">
      <c r="A147" s="1">
        <v>146</v>
      </c>
      <c r="B147" s="1" t="s">
        <v>10</v>
      </c>
      <c r="C147" s="1" t="s">
        <v>503</v>
      </c>
      <c r="D147" s="1" t="s">
        <v>504</v>
      </c>
      <c r="E147" s="1" t="s">
        <v>505</v>
      </c>
      <c r="F147" s="1" t="s">
        <v>425</v>
      </c>
      <c r="G147" s="1">
        <v>1</v>
      </c>
    </row>
    <row r="148" ht="15.6" spans="1:7">
      <c r="A148" s="1">
        <v>147</v>
      </c>
      <c r="B148" s="1" t="s">
        <v>10</v>
      </c>
      <c r="C148" s="1" t="s">
        <v>506</v>
      </c>
      <c r="D148" s="1" t="s">
        <v>507</v>
      </c>
      <c r="E148" s="1" t="s">
        <v>508</v>
      </c>
      <c r="F148" s="1" t="s">
        <v>509</v>
      </c>
      <c r="G148" s="1">
        <v>1</v>
      </c>
    </row>
    <row r="149" ht="15.6" spans="1:7">
      <c r="A149" s="1">
        <v>148</v>
      </c>
      <c r="B149" s="1" t="s">
        <v>10</v>
      </c>
      <c r="C149" s="1" t="s">
        <v>510</v>
      </c>
      <c r="D149" s="1" t="s">
        <v>511</v>
      </c>
      <c r="E149" s="1" t="s">
        <v>512</v>
      </c>
      <c r="F149" s="1" t="s">
        <v>513</v>
      </c>
      <c r="G149" s="1">
        <v>1</v>
      </c>
    </row>
    <row r="150" ht="15.6" spans="1:7">
      <c r="A150" s="1">
        <v>149</v>
      </c>
      <c r="B150" s="1" t="s">
        <v>10</v>
      </c>
      <c r="C150" s="1" t="s">
        <v>514</v>
      </c>
      <c r="D150" s="1" t="s">
        <v>515</v>
      </c>
      <c r="E150" s="1" t="s">
        <v>516</v>
      </c>
      <c r="F150" s="1" t="s">
        <v>144</v>
      </c>
      <c r="G150" s="1">
        <v>1</v>
      </c>
    </row>
    <row r="151" ht="15.6" spans="1:7">
      <c r="A151" s="1">
        <v>150</v>
      </c>
      <c r="B151" s="1" t="s">
        <v>10</v>
      </c>
      <c r="C151" s="1" t="s">
        <v>517</v>
      </c>
      <c r="D151" s="1" t="s">
        <v>518</v>
      </c>
      <c r="E151" s="1" t="s">
        <v>519</v>
      </c>
      <c r="F151" s="1" t="s">
        <v>520</v>
      </c>
      <c r="G151" s="1">
        <v>1</v>
      </c>
    </row>
    <row r="152" ht="15.6" spans="1:7">
      <c r="A152" s="1">
        <v>151</v>
      </c>
      <c r="B152" s="1" t="s">
        <v>10</v>
      </c>
      <c r="C152" s="1" t="s">
        <v>521</v>
      </c>
      <c r="D152" s="1" t="s">
        <v>522</v>
      </c>
      <c r="E152" s="1" t="s">
        <v>523</v>
      </c>
      <c r="F152" s="1" t="s">
        <v>144</v>
      </c>
      <c r="G152" s="1">
        <v>1</v>
      </c>
    </row>
    <row r="153" ht="15.6" spans="1:7">
      <c r="A153" s="1">
        <v>152</v>
      </c>
      <c r="B153" s="1" t="s">
        <v>10</v>
      </c>
      <c r="C153" s="1" t="s">
        <v>524</v>
      </c>
      <c r="D153" s="1" t="s">
        <v>525</v>
      </c>
      <c r="E153" s="1" t="s">
        <v>526</v>
      </c>
      <c r="F153" s="1" t="s">
        <v>144</v>
      </c>
      <c r="G153" s="1">
        <v>1</v>
      </c>
    </row>
    <row r="154" ht="15.6" spans="1:7">
      <c r="A154" s="1">
        <v>153</v>
      </c>
      <c r="B154" s="1" t="s">
        <v>10</v>
      </c>
      <c r="C154" s="1" t="s">
        <v>527</v>
      </c>
      <c r="D154" s="1" t="s">
        <v>528</v>
      </c>
      <c r="E154" s="1" t="s">
        <v>529</v>
      </c>
      <c r="F154" s="1" t="s">
        <v>530</v>
      </c>
      <c r="G154" s="1">
        <v>1</v>
      </c>
    </row>
    <row r="155" ht="15.6" spans="1:7">
      <c r="A155" s="1">
        <v>154</v>
      </c>
      <c r="B155" s="1" t="s">
        <v>10</v>
      </c>
      <c r="C155" s="1" t="s">
        <v>531</v>
      </c>
      <c r="D155" s="1" t="s">
        <v>532</v>
      </c>
      <c r="E155" s="1" t="s">
        <v>533</v>
      </c>
      <c r="F155" s="1" t="s">
        <v>534</v>
      </c>
      <c r="G155" s="1">
        <v>1</v>
      </c>
    </row>
    <row r="156" ht="15.6" spans="1:7">
      <c r="A156" s="1">
        <v>155</v>
      </c>
      <c r="B156" s="1" t="s">
        <v>10</v>
      </c>
      <c r="C156" s="1" t="s">
        <v>535</v>
      </c>
      <c r="D156" s="1" t="s">
        <v>536</v>
      </c>
      <c r="E156" s="1" t="s">
        <v>537</v>
      </c>
      <c r="F156" s="1" t="s">
        <v>538</v>
      </c>
      <c r="G156" s="1">
        <v>1</v>
      </c>
    </row>
    <row r="157" ht="15.6" spans="1:7">
      <c r="A157" s="1">
        <v>156</v>
      </c>
      <c r="B157" s="1" t="s">
        <v>10</v>
      </c>
      <c r="C157" s="1" t="s">
        <v>539</v>
      </c>
      <c r="D157" s="1" t="s">
        <v>540</v>
      </c>
      <c r="E157" s="1" t="s">
        <v>541</v>
      </c>
      <c r="F157" s="1" t="s">
        <v>542</v>
      </c>
      <c r="G157" s="1">
        <v>1</v>
      </c>
    </row>
    <row r="158" ht="15.6" spans="1:7">
      <c r="A158" s="1">
        <v>157</v>
      </c>
      <c r="B158" s="1" t="s">
        <v>10</v>
      </c>
      <c r="C158" s="1" t="s">
        <v>543</v>
      </c>
      <c r="D158" s="1" t="s">
        <v>544</v>
      </c>
      <c r="E158" s="1" t="s">
        <v>545</v>
      </c>
      <c r="F158" s="1" t="s">
        <v>546</v>
      </c>
      <c r="G158" s="1">
        <v>1</v>
      </c>
    </row>
    <row r="159" ht="15.6" spans="1:7">
      <c r="A159" s="1">
        <v>158</v>
      </c>
      <c r="B159" s="1" t="s">
        <v>10</v>
      </c>
      <c r="C159" s="1" t="s">
        <v>547</v>
      </c>
      <c r="D159" s="1" t="s">
        <v>548</v>
      </c>
      <c r="E159" s="1" t="s">
        <v>549</v>
      </c>
      <c r="F159" s="1" t="s">
        <v>550</v>
      </c>
      <c r="G159" s="1">
        <v>1</v>
      </c>
    </row>
    <row r="160" ht="15.6" spans="1:7">
      <c r="A160" s="1">
        <v>159</v>
      </c>
      <c r="B160" s="1" t="s">
        <v>10</v>
      </c>
      <c r="C160" s="1" t="s">
        <v>551</v>
      </c>
      <c r="D160" s="1" t="s">
        <v>552</v>
      </c>
      <c r="E160" s="1" t="s">
        <v>553</v>
      </c>
      <c r="F160" s="1" t="s">
        <v>554</v>
      </c>
      <c r="G160" s="1">
        <v>1</v>
      </c>
    </row>
    <row r="161" ht="15.6" spans="1:7">
      <c r="A161" s="1">
        <v>160</v>
      </c>
      <c r="B161" s="1" t="s">
        <v>10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>
        <v>1</v>
      </c>
    </row>
    <row r="162" ht="15.6" spans="1:7">
      <c r="A162" s="1">
        <v>161</v>
      </c>
      <c r="B162" s="1" t="s">
        <v>10</v>
      </c>
      <c r="C162" s="1" t="s">
        <v>559</v>
      </c>
      <c r="D162" s="1" t="s">
        <v>560</v>
      </c>
      <c r="E162" s="1" t="s">
        <v>561</v>
      </c>
      <c r="F162" s="1" t="s">
        <v>562</v>
      </c>
      <c r="G162" s="1">
        <v>1</v>
      </c>
    </row>
    <row r="163" ht="15.6" spans="1:7">
      <c r="A163" s="1">
        <v>162</v>
      </c>
      <c r="B163" s="1" t="s">
        <v>10</v>
      </c>
      <c r="C163" s="1" t="s">
        <v>563</v>
      </c>
      <c r="D163" s="1" t="s">
        <v>564</v>
      </c>
      <c r="E163" s="1" t="s">
        <v>565</v>
      </c>
      <c r="F163" s="1" t="s">
        <v>566</v>
      </c>
      <c r="G163" s="1">
        <v>1</v>
      </c>
    </row>
    <row r="164" ht="15.6" spans="1:7">
      <c r="A164" s="1">
        <v>163</v>
      </c>
      <c r="B164" s="1" t="s">
        <v>10</v>
      </c>
      <c r="C164" s="1" t="s">
        <v>567</v>
      </c>
      <c r="D164" s="1" t="s">
        <v>568</v>
      </c>
      <c r="E164" s="1" t="s">
        <v>569</v>
      </c>
      <c r="F164" s="1" t="s">
        <v>570</v>
      </c>
      <c r="G164" s="1">
        <v>1</v>
      </c>
    </row>
    <row r="165" ht="15.6" spans="1:7">
      <c r="A165" s="1">
        <v>164</v>
      </c>
      <c r="B165" s="1" t="s">
        <v>10</v>
      </c>
      <c r="C165" s="1" t="s">
        <v>571</v>
      </c>
      <c r="D165" s="1" t="s">
        <v>572</v>
      </c>
      <c r="E165" s="1" t="s">
        <v>573</v>
      </c>
      <c r="F165" s="1" t="s">
        <v>144</v>
      </c>
      <c r="G165" s="1">
        <v>1</v>
      </c>
    </row>
    <row r="166" ht="15.6" spans="1:7">
      <c r="A166" s="1">
        <v>165</v>
      </c>
      <c r="B166" s="1" t="s">
        <v>574</v>
      </c>
      <c r="C166" s="1" t="s">
        <v>575</v>
      </c>
      <c r="D166" s="1" t="s">
        <v>501</v>
      </c>
      <c r="E166" s="1" t="s">
        <v>502</v>
      </c>
      <c r="F166" s="1">
        <v>0</v>
      </c>
      <c r="G166" s="1">
        <v>1</v>
      </c>
    </row>
    <row r="167" ht="15.6" spans="1:7">
      <c r="A167" s="1">
        <v>166</v>
      </c>
      <c r="B167" s="1" t="s">
        <v>574</v>
      </c>
      <c r="C167" s="1" t="s">
        <v>576</v>
      </c>
      <c r="D167" s="1" t="s">
        <v>495</v>
      </c>
      <c r="E167" s="1" t="s">
        <v>496</v>
      </c>
      <c r="F167" s="1">
        <v>12</v>
      </c>
      <c r="G167" s="1">
        <v>1</v>
      </c>
    </row>
    <row r="168" ht="15.6" spans="1:7">
      <c r="A168" s="1">
        <v>167</v>
      </c>
      <c r="B168" s="1" t="s">
        <v>574</v>
      </c>
      <c r="C168" s="1" t="s">
        <v>577</v>
      </c>
      <c r="D168" s="1" t="s">
        <v>491</v>
      </c>
      <c r="E168" s="1" t="s">
        <v>492</v>
      </c>
      <c r="F168" s="1">
        <v>3</v>
      </c>
      <c r="G168" s="1">
        <v>1</v>
      </c>
    </row>
    <row r="169" ht="15.6" spans="1:7">
      <c r="A169" s="1">
        <v>168</v>
      </c>
      <c r="B169" s="1" t="s">
        <v>574</v>
      </c>
      <c r="C169" s="1" t="s">
        <v>578</v>
      </c>
      <c r="D169" s="1" t="s">
        <v>518</v>
      </c>
      <c r="E169" s="1" t="s">
        <v>519</v>
      </c>
      <c r="F169" s="1">
        <v>1</v>
      </c>
      <c r="G169" s="1">
        <v>1</v>
      </c>
    </row>
    <row r="170" ht="15.6" spans="1:7">
      <c r="A170" s="1">
        <v>169</v>
      </c>
      <c r="B170" s="1" t="s">
        <v>574</v>
      </c>
      <c r="C170" s="1" t="s">
        <v>579</v>
      </c>
      <c r="D170" s="1" t="s">
        <v>515</v>
      </c>
      <c r="E170" s="1" t="s">
        <v>516</v>
      </c>
      <c r="F170" s="1">
        <v>0</v>
      </c>
      <c r="G170" s="1">
        <v>1</v>
      </c>
    </row>
    <row r="171" ht="15.6" spans="1:7">
      <c r="A171" s="1">
        <v>170</v>
      </c>
      <c r="B171" s="1" t="s">
        <v>574</v>
      </c>
      <c r="C171" s="1" t="s">
        <v>580</v>
      </c>
      <c r="D171" s="1" t="s">
        <v>522</v>
      </c>
      <c r="E171" s="1" t="s">
        <v>523</v>
      </c>
      <c r="F171" s="1">
        <v>0</v>
      </c>
      <c r="G171" s="1">
        <v>1</v>
      </c>
    </row>
    <row r="172" ht="15.6" spans="1:7">
      <c r="A172" s="1">
        <v>171</v>
      </c>
      <c r="B172" s="1" t="s">
        <v>574</v>
      </c>
      <c r="C172" s="1" t="s">
        <v>581</v>
      </c>
      <c r="D172" s="1" t="s">
        <v>498</v>
      </c>
      <c r="E172" s="1" t="s">
        <v>499</v>
      </c>
      <c r="F172" s="1">
        <v>0</v>
      </c>
      <c r="G172" s="1">
        <v>1</v>
      </c>
    </row>
  </sheetData>
  <autoFilter xmlns:etc="http://www.wps.cn/officeDocument/2017/etCustomData" ref="A1:G17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582</v>
      </c>
      <c r="B1" t="s">
        <v>583</v>
      </c>
      <c r="C1" t="s">
        <v>584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585</v>
      </c>
      <c r="J1" t="s">
        <v>586</v>
      </c>
    </row>
    <row r="2" spans="1:10">
      <c r="A2">
        <v>1421</v>
      </c>
      <c r="B2" t="s">
        <v>587</v>
      </c>
      <c r="C2" t="s">
        <v>588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587</v>
      </c>
      <c r="C3" t="s">
        <v>589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587</v>
      </c>
      <c r="C4" t="s">
        <v>590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587</v>
      </c>
      <c r="C5" t="s">
        <v>591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587</v>
      </c>
      <c r="C6" t="s">
        <v>592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587</v>
      </c>
      <c r="C7" t="s">
        <v>593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587</v>
      </c>
      <c r="C8" t="s">
        <v>594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587</v>
      </c>
      <c r="C9" t="s">
        <v>595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587</v>
      </c>
      <c r="C10" t="s">
        <v>596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587</v>
      </c>
      <c r="C11" t="s">
        <v>597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587</v>
      </c>
      <c r="C12" t="s">
        <v>598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587</v>
      </c>
      <c r="C13" t="s">
        <v>599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587</v>
      </c>
      <c r="C14" t="s">
        <v>600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587</v>
      </c>
      <c r="C15" t="s">
        <v>601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587</v>
      </c>
      <c r="C16" t="s">
        <v>602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587</v>
      </c>
      <c r="C17" t="s">
        <v>603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587</v>
      </c>
      <c r="C18" t="s">
        <v>604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587</v>
      </c>
      <c r="C19" t="s">
        <v>605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587</v>
      </c>
      <c r="C20" t="s">
        <v>606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587</v>
      </c>
      <c r="C21" t="s">
        <v>607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587</v>
      </c>
      <c r="C22" t="s">
        <v>608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587</v>
      </c>
      <c r="C23" t="s">
        <v>609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587</v>
      </c>
      <c r="C24" t="s">
        <v>610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587</v>
      </c>
      <c r="C25" t="s">
        <v>611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587</v>
      </c>
      <c r="C26" t="s">
        <v>612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587</v>
      </c>
      <c r="C27" t="s">
        <v>613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587</v>
      </c>
      <c r="C28" t="s">
        <v>614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587</v>
      </c>
      <c r="C29" t="s">
        <v>615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587</v>
      </c>
      <c r="C30" t="s">
        <v>616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587</v>
      </c>
      <c r="C31" t="s">
        <v>617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587</v>
      </c>
      <c r="C32" t="s">
        <v>618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587</v>
      </c>
      <c r="C33" t="s">
        <v>619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587</v>
      </c>
      <c r="C34" t="s">
        <v>620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587</v>
      </c>
      <c r="C35" t="s">
        <v>621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587</v>
      </c>
      <c r="C36" t="s">
        <v>622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587</v>
      </c>
      <c r="C37" t="s">
        <v>623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587</v>
      </c>
      <c r="C38" t="s">
        <v>624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587</v>
      </c>
      <c r="C39" t="s">
        <v>625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587</v>
      </c>
      <c r="C40" t="s">
        <v>626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587</v>
      </c>
      <c r="C41" t="s">
        <v>627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587</v>
      </c>
      <c r="C42" t="s">
        <v>628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587</v>
      </c>
      <c r="C43" t="s">
        <v>629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587</v>
      </c>
      <c r="C44" t="s">
        <v>630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587</v>
      </c>
      <c r="C45" t="s">
        <v>631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587</v>
      </c>
      <c r="C46" t="s">
        <v>632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587</v>
      </c>
      <c r="C47" t="s">
        <v>633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587</v>
      </c>
      <c r="C48" t="s">
        <v>634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587</v>
      </c>
      <c r="C49" t="s">
        <v>635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587</v>
      </c>
      <c r="C50" t="s">
        <v>636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587</v>
      </c>
      <c r="C51" t="s">
        <v>637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587</v>
      </c>
      <c r="C52" t="s">
        <v>638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587</v>
      </c>
      <c r="C53" t="s">
        <v>639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587</v>
      </c>
      <c r="C54" t="s">
        <v>640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587</v>
      </c>
      <c r="C55" t="s">
        <v>641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587</v>
      </c>
      <c r="C56" t="s">
        <v>642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587</v>
      </c>
      <c r="C57" t="s">
        <v>643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587</v>
      </c>
      <c r="C58" t="s">
        <v>644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587</v>
      </c>
      <c r="C59" t="s">
        <v>645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587</v>
      </c>
      <c r="C60" t="s">
        <v>646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587</v>
      </c>
      <c r="C61" t="s">
        <v>647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587</v>
      </c>
      <c r="C62" t="s">
        <v>648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587</v>
      </c>
      <c r="C63" t="s">
        <v>649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587</v>
      </c>
      <c r="C64" t="s">
        <v>650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587</v>
      </c>
      <c r="C65" t="s">
        <v>651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587</v>
      </c>
      <c r="C66" t="s">
        <v>652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587</v>
      </c>
      <c r="C67" t="s">
        <v>653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587</v>
      </c>
      <c r="C68" t="s">
        <v>654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587</v>
      </c>
      <c r="C69" t="s">
        <v>655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587</v>
      </c>
      <c r="C70" t="s">
        <v>656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587</v>
      </c>
      <c r="C71" t="s">
        <v>657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587</v>
      </c>
      <c r="C72" t="s">
        <v>658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587</v>
      </c>
      <c r="C73" t="s">
        <v>659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587</v>
      </c>
      <c r="C74" t="s">
        <v>660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587</v>
      </c>
      <c r="C75" t="s">
        <v>661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587</v>
      </c>
      <c r="C76" t="s">
        <v>662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587</v>
      </c>
      <c r="C77" t="s">
        <v>663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587</v>
      </c>
      <c r="C78" t="s">
        <v>664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587</v>
      </c>
      <c r="C79" t="s">
        <v>665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587</v>
      </c>
      <c r="C80" t="s">
        <v>666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587</v>
      </c>
      <c r="C81" t="s">
        <v>667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587</v>
      </c>
      <c r="C82" t="s">
        <v>668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587</v>
      </c>
      <c r="C83" t="s">
        <v>669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587</v>
      </c>
      <c r="C84" t="s">
        <v>670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587</v>
      </c>
      <c r="C85" t="s">
        <v>671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587</v>
      </c>
      <c r="C86" t="s">
        <v>672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587</v>
      </c>
      <c r="C87" t="s">
        <v>673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587</v>
      </c>
      <c r="C88" t="s">
        <v>674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587</v>
      </c>
      <c r="C89" t="s">
        <v>675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587</v>
      </c>
      <c r="C90" t="s">
        <v>676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587</v>
      </c>
      <c r="C91" t="s">
        <v>677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587</v>
      </c>
      <c r="C92" t="s">
        <v>678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587</v>
      </c>
      <c r="C93" t="s">
        <v>678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587</v>
      </c>
      <c r="C94" t="s">
        <v>679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587</v>
      </c>
      <c r="C95" t="s">
        <v>680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587</v>
      </c>
      <c r="C96" t="s">
        <v>681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587</v>
      </c>
      <c r="C97" t="s">
        <v>682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587</v>
      </c>
      <c r="C98" t="s">
        <v>683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587</v>
      </c>
      <c r="C99" t="s">
        <v>684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587</v>
      </c>
      <c r="C100" t="s">
        <v>685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587</v>
      </c>
      <c r="C101" t="s">
        <v>686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587</v>
      </c>
      <c r="C102" t="s">
        <v>687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587</v>
      </c>
      <c r="C103" t="s">
        <v>688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587</v>
      </c>
      <c r="C104" t="s">
        <v>689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587</v>
      </c>
      <c r="C105" t="s">
        <v>690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587</v>
      </c>
      <c r="C106" t="s">
        <v>691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587</v>
      </c>
      <c r="C107" t="s">
        <v>692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587</v>
      </c>
      <c r="C108" t="s">
        <v>693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587</v>
      </c>
      <c r="C109" t="s">
        <v>694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587</v>
      </c>
      <c r="C110" t="s">
        <v>694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587</v>
      </c>
      <c r="C111" t="s">
        <v>695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587</v>
      </c>
      <c r="C112" t="s">
        <v>695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587</v>
      </c>
      <c r="C113" t="s">
        <v>695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587</v>
      </c>
      <c r="C114" t="s">
        <v>695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587</v>
      </c>
      <c r="C115" t="s">
        <v>694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587</v>
      </c>
      <c r="C116" t="s">
        <v>696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587</v>
      </c>
      <c r="C117" t="s">
        <v>696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587</v>
      </c>
      <c r="C118" t="s">
        <v>697</v>
      </c>
      <c r="D118" t="s">
        <v>40</v>
      </c>
      <c r="E118" t="s">
        <v>41</v>
      </c>
      <c r="F118" t="s">
        <v>42</v>
      </c>
      <c r="G118" t="s">
        <v>43</v>
      </c>
      <c r="H118" t="s">
        <v>698</v>
      </c>
      <c r="I118">
        <v>1</v>
      </c>
      <c r="J118">
        <v>3</v>
      </c>
    </row>
    <row r="119" spans="1:10">
      <c r="A119">
        <v>1305</v>
      </c>
      <c r="B119" t="s">
        <v>587</v>
      </c>
      <c r="C119" t="s">
        <v>697</v>
      </c>
      <c r="D119" t="s">
        <v>40</v>
      </c>
      <c r="E119" t="s">
        <v>44</v>
      </c>
      <c r="F119" t="s">
        <v>45</v>
      </c>
      <c r="G119" t="s">
        <v>46</v>
      </c>
      <c r="H119" t="s">
        <v>699</v>
      </c>
      <c r="I119">
        <v>1</v>
      </c>
      <c r="J119">
        <v>2</v>
      </c>
    </row>
    <row r="120" spans="1:10">
      <c r="A120">
        <v>1304</v>
      </c>
      <c r="B120" t="s">
        <v>587</v>
      </c>
      <c r="C120" t="s">
        <v>697</v>
      </c>
      <c r="D120" t="s">
        <v>40</v>
      </c>
      <c r="E120" t="s">
        <v>47</v>
      </c>
      <c r="F120" t="s">
        <v>48</v>
      </c>
      <c r="G120" t="s">
        <v>49</v>
      </c>
      <c r="H120" t="s">
        <v>700</v>
      </c>
      <c r="I120">
        <v>1</v>
      </c>
      <c r="J120">
        <v>1</v>
      </c>
    </row>
    <row r="121" spans="1:10">
      <c r="A121">
        <v>1303</v>
      </c>
      <c r="B121" t="s">
        <v>587</v>
      </c>
      <c r="C121" t="s">
        <v>697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587</v>
      </c>
      <c r="C122" t="s">
        <v>697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587</v>
      </c>
      <c r="C123" t="s">
        <v>697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587</v>
      </c>
      <c r="C124" t="s">
        <v>695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587</v>
      </c>
      <c r="C125" t="s">
        <v>695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587</v>
      </c>
      <c r="C126" t="s">
        <v>695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587</v>
      </c>
      <c r="C127" t="s">
        <v>695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587</v>
      </c>
      <c r="C128" t="s">
        <v>695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587</v>
      </c>
      <c r="C129" t="s">
        <v>695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587</v>
      </c>
      <c r="C130" t="s">
        <v>695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587</v>
      </c>
      <c r="C131" t="s">
        <v>695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587</v>
      </c>
      <c r="C132" t="s">
        <v>697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587</v>
      </c>
      <c r="C133" t="s">
        <v>697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587</v>
      </c>
      <c r="C134" t="s">
        <v>701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587</v>
      </c>
      <c r="C135" t="s">
        <v>701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587</v>
      </c>
      <c r="C136" t="s">
        <v>701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587</v>
      </c>
      <c r="C137" t="s">
        <v>702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587</v>
      </c>
      <c r="C138" t="s">
        <v>702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587</v>
      </c>
      <c r="C139" t="s">
        <v>703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587</v>
      </c>
      <c r="C140" t="s">
        <v>703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587</v>
      </c>
      <c r="C141" t="s">
        <v>703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587</v>
      </c>
      <c r="C142" t="s">
        <v>696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587</v>
      </c>
      <c r="C143" t="s">
        <v>704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587</v>
      </c>
      <c r="C144" t="s">
        <v>704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587</v>
      </c>
      <c r="C145" t="s">
        <v>705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587</v>
      </c>
      <c r="C146" t="s">
        <v>705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587</v>
      </c>
      <c r="C147" t="s">
        <v>705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587</v>
      </c>
      <c r="C148" t="s">
        <v>706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587</v>
      </c>
      <c r="C149" t="s">
        <v>706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587</v>
      </c>
      <c r="C150" t="s">
        <v>706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587</v>
      </c>
      <c r="C151" t="s">
        <v>707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587</v>
      </c>
      <c r="C152" t="s">
        <v>707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587</v>
      </c>
      <c r="C153" t="s">
        <v>707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587</v>
      </c>
      <c r="C154" t="s">
        <v>707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587</v>
      </c>
      <c r="C155" t="s">
        <v>707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587</v>
      </c>
      <c r="C156" t="s">
        <v>707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587</v>
      </c>
      <c r="C157" t="s">
        <v>708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587</v>
      </c>
      <c r="C158" t="s">
        <v>708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587</v>
      </c>
      <c r="C159" t="s">
        <v>708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587</v>
      </c>
      <c r="C160" t="s">
        <v>708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587</v>
      </c>
      <c r="C161" t="s">
        <v>709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587</v>
      </c>
      <c r="C162" t="s">
        <v>709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587</v>
      </c>
      <c r="C163" t="s">
        <v>709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587</v>
      </c>
      <c r="C164" t="s">
        <v>710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587</v>
      </c>
      <c r="C165" t="s">
        <v>710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587</v>
      </c>
      <c r="C166" t="s">
        <v>711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587</v>
      </c>
      <c r="C167" t="s">
        <v>711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587</v>
      </c>
      <c r="C168" t="s">
        <v>711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587</v>
      </c>
      <c r="C169" t="s">
        <v>712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587</v>
      </c>
      <c r="C170" t="s">
        <v>712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587</v>
      </c>
      <c r="C171" t="s">
        <v>712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587</v>
      </c>
      <c r="C172" t="s">
        <v>712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587</v>
      </c>
      <c r="C173" t="s">
        <v>713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587</v>
      </c>
      <c r="C174" t="s">
        <v>713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587</v>
      </c>
      <c r="C175" t="s">
        <v>713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587</v>
      </c>
      <c r="C176" t="s">
        <v>713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587</v>
      </c>
      <c r="C177" t="s">
        <v>714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587</v>
      </c>
      <c r="C178" t="s">
        <v>714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587</v>
      </c>
      <c r="C179" t="s">
        <v>714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587</v>
      </c>
      <c r="C180" t="s">
        <v>714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587</v>
      </c>
      <c r="C181" t="s">
        <v>714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587</v>
      </c>
      <c r="C182" t="s">
        <v>715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587</v>
      </c>
      <c r="C183" t="s">
        <v>715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587</v>
      </c>
      <c r="C184" t="s">
        <v>715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587</v>
      </c>
      <c r="C185" t="s">
        <v>716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587</v>
      </c>
      <c r="C186" t="s">
        <v>716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587</v>
      </c>
      <c r="C187" t="s">
        <v>716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587</v>
      </c>
      <c r="C188" t="s">
        <v>717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587</v>
      </c>
      <c r="C189" t="s">
        <v>717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587</v>
      </c>
      <c r="C190" t="s">
        <v>717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587</v>
      </c>
      <c r="C191" t="s">
        <v>718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587</v>
      </c>
      <c r="C192" t="s">
        <v>718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587</v>
      </c>
      <c r="C193" t="s">
        <v>718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587</v>
      </c>
      <c r="C194" t="s">
        <v>719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587</v>
      </c>
      <c r="C195" t="s">
        <v>719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587</v>
      </c>
      <c r="C196" t="s">
        <v>719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587</v>
      </c>
      <c r="C197" t="s">
        <v>720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587</v>
      </c>
      <c r="C198" t="s">
        <v>694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587</v>
      </c>
      <c r="C199" t="s">
        <v>694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587</v>
      </c>
      <c r="C200" t="s">
        <v>694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587</v>
      </c>
      <c r="C201" t="s">
        <v>694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587</v>
      </c>
      <c r="C202" t="s">
        <v>694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587</v>
      </c>
      <c r="C203" t="s">
        <v>694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587</v>
      </c>
      <c r="C204" t="s">
        <v>694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587</v>
      </c>
      <c r="C205" t="s">
        <v>721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587</v>
      </c>
      <c r="C206" t="s">
        <v>721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587</v>
      </c>
      <c r="C207" t="s">
        <v>721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587</v>
      </c>
      <c r="C208" t="s">
        <v>721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587</v>
      </c>
      <c r="C209" t="s">
        <v>721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587</v>
      </c>
      <c r="C210" t="s">
        <v>721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587</v>
      </c>
      <c r="C211" t="s">
        <v>721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587</v>
      </c>
      <c r="C212" t="s">
        <v>721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587</v>
      </c>
      <c r="C213" t="s">
        <v>721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587</v>
      </c>
      <c r="C214" t="s">
        <v>721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587</v>
      </c>
      <c r="C215" t="s">
        <v>721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587</v>
      </c>
      <c r="C216" t="s">
        <v>721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587</v>
      </c>
      <c r="C217" t="s">
        <v>721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587</v>
      </c>
      <c r="C218" t="s">
        <v>721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587</v>
      </c>
      <c r="C219" t="s">
        <v>721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587</v>
      </c>
      <c r="C220" t="s">
        <v>721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587</v>
      </c>
      <c r="C221" t="s">
        <v>721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587</v>
      </c>
      <c r="C222" t="s">
        <v>721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587</v>
      </c>
      <c r="C223" t="s">
        <v>721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722</v>
      </c>
      <c r="C224" t="s">
        <v>588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722</v>
      </c>
      <c r="C225" t="s">
        <v>589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722</v>
      </c>
      <c r="C226" t="s">
        <v>590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722</v>
      </c>
      <c r="C227" t="s">
        <v>591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722</v>
      </c>
      <c r="C228" t="s">
        <v>592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722</v>
      </c>
      <c r="C229" t="s">
        <v>593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722</v>
      </c>
      <c r="C230" t="s">
        <v>594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722</v>
      </c>
      <c r="C231" t="s">
        <v>595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722</v>
      </c>
      <c r="C232" t="s">
        <v>596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722</v>
      </c>
      <c r="C233" t="s">
        <v>597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722</v>
      </c>
      <c r="C234" t="s">
        <v>598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722</v>
      </c>
      <c r="C235" t="s">
        <v>599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722</v>
      </c>
      <c r="C236" t="s">
        <v>600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722</v>
      </c>
      <c r="C237" t="s">
        <v>601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722</v>
      </c>
      <c r="C238" t="s">
        <v>602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722</v>
      </c>
      <c r="C239" t="s">
        <v>603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722</v>
      </c>
      <c r="C240" t="s">
        <v>604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722</v>
      </c>
      <c r="C241" t="s">
        <v>605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722</v>
      </c>
      <c r="C242" t="s">
        <v>606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722</v>
      </c>
      <c r="C243" t="s">
        <v>607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722</v>
      </c>
      <c r="C244" t="s">
        <v>608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722</v>
      </c>
      <c r="C245" t="s">
        <v>609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722</v>
      </c>
      <c r="C246" t="s">
        <v>610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722</v>
      </c>
      <c r="C247" t="s">
        <v>611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722</v>
      </c>
      <c r="C248" t="s">
        <v>612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722</v>
      </c>
      <c r="C249" t="s">
        <v>613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722</v>
      </c>
      <c r="C250" t="s">
        <v>614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722</v>
      </c>
      <c r="C251" t="s">
        <v>615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722</v>
      </c>
      <c r="C252" t="s">
        <v>616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722</v>
      </c>
      <c r="C253" t="s">
        <v>617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722</v>
      </c>
      <c r="C254" t="s">
        <v>618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722</v>
      </c>
      <c r="C255" t="s">
        <v>619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722</v>
      </c>
      <c r="C256" t="s">
        <v>620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722</v>
      </c>
      <c r="C257" t="s">
        <v>621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722</v>
      </c>
      <c r="C258" t="s">
        <v>622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722</v>
      </c>
      <c r="C259" t="s">
        <v>623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722</v>
      </c>
      <c r="C260" t="s">
        <v>624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722</v>
      </c>
      <c r="C261" t="s">
        <v>625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722</v>
      </c>
      <c r="C262" t="s">
        <v>626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722</v>
      </c>
      <c r="C263" t="s">
        <v>627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722</v>
      </c>
      <c r="C264" t="s">
        <v>628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722</v>
      </c>
      <c r="C265" t="s">
        <v>629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722</v>
      </c>
      <c r="C266" t="s">
        <v>630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722</v>
      </c>
      <c r="C267" t="s">
        <v>631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722</v>
      </c>
      <c r="C268" t="s">
        <v>632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722</v>
      </c>
      <c r="C269" t="s">
        <v>633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722</v>
      </c>
      <c r="C270" t="s">
        <v>634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722</v>
      </c>
      <c r="C271" t="s">
        <v>635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722</v>
      </c>
      <c r="C272" t="s">
        <v>636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722</v>
      </c>
      <c r="C273" t="s">
        <v>637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722</v>
      </c>
      <c r="C274" t="s">
        <v>638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722</v>
      </c>
      <c r="C275" t="s">
        <v>639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722</v>
      </c>
      <c r="C276" t="s">
        <v>640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722</v>
      </c>
      <c r="C277" t="s">
        <v>641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722</v>
      </c>
      <c r="C278" t="s">
        <v>642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722</v>
      </c>
      <c r="C279" t="s">
        <v>643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722</v>
      </c>
      <c r="C280" t="s">
        <v>644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722</v>
      </c>
      <c r="C281" t="s">
        <v>645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722</v>
      </c>
      <c r="C282" t="s">
        <v>646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722</v>
      </c>
      <c r="C283" t="s">
        <v>647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722</v>
      </c>
      <c r="C284" t="s">
        <v>648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722</v>
      </c>
      <c r="C285" t="s">
        <v>649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722</v>
      </c>
      <c r="C286" t="s">
        <v>650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722</v>
      </c>
      <c r="C287" t="s">
        <v>651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722</v>
      </c>
      <c r="C288" t="s">
        <v>652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722</v>
      </c>
      <c r="C289" t="s">
        <v>653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722</v>
      </c>
      <c r="C290" t="s">
        <v>654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722</v>
      </c>
      <c r="C291" t="s">
        <v>655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722</v>
      </c>
      <c r="C292" t="s">
        <v>656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722</v>
      </c>
      <c r="C293" t="s">
        <v>657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722</v>
      </c>
      <c r="C294" t="s">
        <v>658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722</v>
      </c>
      <c r="C295" t="s">
        <v>659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722</v>
      </c>
      <c r="C296" t="s">
        <v>660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722</v>
      </c>
      <c r="C297" t="s">
        <v>661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722</v>
      </c>
      <c r="C298" t="s">
        <v>662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722</v>
      </c>
      <c r="C299" t="s">
        <v>663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722</v>
      </c>
      <c r="C300" t="s">
        <v>664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722</v>
      </c>
      <c r="C301" t="s">
        <v>665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722</v>
      </c>
      <c r="C302" t="s">
        <v>666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722</v>
      </c>
      <c r="C303" t="s">
        <v>667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722</v>
      </c>
      <c r="C304" t="s">
        <v>668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722</v>
      </c>
      <c r="C305" t="s">
        <v>669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722</v>
      </c>
      <c r="C306" t="s">
        <v>670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722</v>
      </c>
      <c r="C307" t="s">
        <v>671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722</v>
      </c>
      <c r="C308" t="s">
        <v>672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722</v>
      </c>
      <c r="C309" t="s">
        <v>673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722</v>
      </c>
      <c r="C310" t="s">
        <v>674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722</v>
      </c>
      <c r="C311" t="s">
        <v>675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722</v>
      </c>
      <c r="C312" t="s">
        <v>676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722</v>
      </c>
      <c r="C313" t="s">
        <v>677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722</v>
      </c>
      <c r="C314" t="s">
        <v>678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722</v>
      </c>
      <c r="C315" t="s">
        <v>678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722</v>
      </c>
      <c r="C316" t="s">
        <v>679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722</v>
      </c>
      <c r="C317" t="s">
        <v>680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722</v>
      </c>
      <c r="C318" t="s">
        <v>681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722</v>
      </c>
      <c r="C319" t="s">
        <v>682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722</v>
      </c>
      <c r="C320" t="s">
        <v>683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722</v>
      </c>
      <c r="C321" t="s">
        <v>684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722</v>
      </c>
      <c r="C322" t="s">
        <v>685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722</v>
      </c>
      <c r="C323" t="s">
        <v>686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722</v>
      </c>
      <c r="C324" t="s">
        <v>687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722</v>
      </c>
      <c r="C325" t="s">
        <v>688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722</v>
      </c>
      <c r="C326" t="s">
        <v>689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722</v>
      </c>
      <c r="C327" t="s">
        <v>690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722</v>
      </c>
      <c r="C328" t="s">
        <v>691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722</v>
      </c>
      <c r="C329" t="s">
        <v>692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722</v>
      </c>
      <c r="C330" t="s">
        <v>693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722</v>
      </c>
      <c r="C331" t="s">
        <v>694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722</v>
      </c>
      <c r="C332" t="s">
        <v>694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722</v>
      </c>
      <c r="C333" t="s">
        <v>695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722</v>
      </c>
      <c r="C334" t="s">
        <v>695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722</v>
      </c>
      <c r="C335" t="s">
        <v>695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722</v>
      </c>
      <c r="C336" t="s">
        <v>695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722</v>
      </c>
      <c r="C337" t="s">
        <v>694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722</v>
      </c>
      <c r="C338" t="s">
        <v>696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722</v>
      </c>
      <c r="C339" t="s">
        <v>696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722</v>
      </c>
      <c r="C340" t="s">
        <v>697</v>
      </c>
      <c r="D340" t="s">
        <v>40</v>
      </c>
      <c r="E340" t="s">
        <v>41</v>
      </c>
      <c r="F340" t="s">
        <v>42</v>
      </c>
      <c r="G340" t="s">
        <v>43</v>
      </c>
      <c r="H340" t="s">
        <v>698</v>
      </c>
      <c r="I340">
        <v>1</v>
      </c>
      <c r="J340">
        <v>3</v>
      </c>
    </row>
    <row r="341" spans="1:10">
      <c r="A341">
        <v>1005</v>
      </c>
      <c r="B341" t="s">
        <v>722</v>
      </c>
      <c r="C341" t="s">
        <v>697</v>
      </c>
      <c r="D341" t="s">
        <v>40</v>
      </c>
      <c r="E341" t="s">
        <v>44</v>
      </c>
      <c r="F341" t="s">
        <v>45</v>
      </c>
      <c r="G341" t="s">
        <v>46</v>
      </c>
      <c r="H341" t="s">
        <v>699</v>
      </c>
      <c r="I341">
        <v>1</v>
      </c>
      <c r="J341">
        <v>2</v>
      </c>
    </row>
    <row r="342" spans="1:10">
      <c r="A342">
        <v>1004</v>
      </c>
      <c r="B342" t="s">
        <v>722</v>
      </c>
      <c r="C342" t="s">
        <v>697</v>
      </c>
      <c r="D342" t="s">
        <v>40</v>
      </c>
      <c r="E342" t="s">
        <v>47</v>
      </c>
      <c r="F342" t="s">
        <v>48</v>
      </c>
      <c r="G342" t="s">
        <v>49</v>
      </c>
      <c r="H342" t="s">
        <v>700</v>
      </c>
      <c r="I342">
        <v>1</v>
      </c>
      <c r="J342">
        <v>1</v>
      </c>
    </row>
    <row r="343" spans="1:10">
      <c r="A343">
        <v>1003</v>
      </c>
      <c r="B343" t="s">
        <v>722</v>
      </c>
      <c r="C343" t="s">
        <v>697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722</v>
      </c>
      <c r="C344" t="s">
        <v>697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722</v>
      </c>
      <c r="C345" t="s">
        <v>697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722</v>
      </c>
      <c r="C346" t="s">
        <v>695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722</v>
      </c>
      <c r="C347" t="s">
        <v>695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722</v>
      </c>
      <c r="C348" t="s">
        <v>695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722</v>
      </c>
      <c r="C349" t="s">
        <v>695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722</v>
      </c>
      <c r="C350" t="s">
        <v>695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722</v>
      </c>
      <c r="C351" t="s">
        <v>695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722</v>
      </c>
      <c r="C352" t="s">
        <v>695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722</v>
      </c>
      <c r="C353" t="s">
        <v>695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722</v>
      </c>
      <c r="C354" t="s">
        <v>697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722</v>
      </c>
      <c r="C355" t="s">
        <v>697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722</v>
      </c>
      <c r="C356" t="s">
        <v>701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722</v>
      </c>
      <c r="C357" t="s">
        <v>701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722</v>
      </c>
      <c r="C358" t="s">
        <v>701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722</v>
      </c>
      <c r="C359" t="s">
        <v>702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722</v>
      </c>
      <c r="C360" t="s">
        <v>702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722</v>
      </c>
      <c r="C361" t="s">
        <v>703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722</v>
      </c>
      <c r="C362" t="s">
        <v>703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722</v>
      </c>
      <c r="C363" t="s">
        <v>703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722</v>
      </c>
      <c r="C364" t="s">
        <v>696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722</v>
      </c>
      <c r="C365" t="s">
        <v>704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722</v>
      </c>
      <c r="C366" t="s">
        <v>704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722</v>
      </c>
      <c r="C367" t="s">
        <v>705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722</v>
      </c>
      <c r="C368" t="s">
        <v>705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722</v>
      </c>
      <c r="C369" t="s">
        <v>705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722</v>
      </c>
      <c r="C370" t="s">
        <v>706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722</v>
      </c>
      <c r="C371" t="s">
        <v>706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722</v>
      </c>
      <c r="C372" t="s">
        <v>706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722</v>
      </c>
      <c r="C373" t="s">
        <v>707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722</v>
      </c>
      <c r="C374" t="s">
        <v>707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722</v>
      </c>
      <c r="C375" t="s">
        <v>707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722</v>
      </c>
      <c r="C376" t="s">
        <v>707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722</v>
      </c>
      <c r="C377" t="s">
        <v>707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722</v>
      </c>
      <c r="C378" t="s">
        <v>707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722</v>
      </c>
      <c r="C379" t="s">
        <v>708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722</v>
      </c>
      <c r="C380" t="s">
        <v>708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722</v>
      </c>
      <c r="C381" t="s">
        <v>708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722</v>
      </c>
      <c r="C382" t="s">
        <v>708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722</v>
      </c>
      <c r="C383" t="s">
        <v>709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722</v>
      </c>
      <c r="C384" t="s">
        <v>709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722</v>
      </c>
      <c r="C385" t="s">
        <v>709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722</v>
      </c>
      <c r="C386" t="s">
        <v>710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722</v>
      </c>
      <c r="C387" t="s">
        <v>710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722</v>
      </c>
      <c r="C388" t="s">
        <v>711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722</v>
      </c>
      <c r="C389" t="s">
        <v>711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722</v>
      </c>
      <c r="C390" t="s">
        <v>711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722</v>
      </c>
      <c r="C391" t="s">
        <v>712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722</v>
      </c>
      <c r="C392" t="s">
        <v>712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722</v>
      </c>
      <c r="C393" t="s">
        <v>712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722</v>
      </c>
      <c r="C394" t="s">
        <v>712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722</v>
      </c>
      <c r="C395" t="s">
        <v>713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722</v>
      </c>
      <c r="C396" t="s">
        <v>713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722</v>
      </c>
      <c r="C397" t="s">
        <v>713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722</v>
      </c>
      <c r="C398" t="s">
        <v>713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722</v>
      </c>
      <c r="C399" t="s">
        <v>714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722</v>
      </c>
      <c r="C400" t="s">
        <v>714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722</v>
      </c>
      <c r="C401" t="s">
        <v>714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722</v>
      </c>
      <c r="C402" t="s">
        <v>714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722</v>
      </c>
      <c r="C403" t="s">
        <v>714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722</v>
      </c>
      <c r="C404" t="s">
        <v>715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722</v>
      </c>
      <c r="C405" t="s">
        <v>715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722</v>
      </c>
      <c r="C406" t="s">
        <v>715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722</v>
      </c>
      <c r="C407" t="s">
        <v>716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722</v>
      </c>
      <c r="C408" t="s">
        <v>716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722</v>
      </c>
      <c r="C409" t="s">
        <v>716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722</v>
      </c>
      <c r="C410" t="s">
        <v>717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722</v>
      </c>
      <c r="C411" t="s">
        <v>717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722</v>
      </c>
      <c r="C412" t="s">
        <v>717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722</v>
      </c>
      <c r="C413" t="s">
        <v>718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722</v>
      </c>
      <c r="C414" t="s">
        <v>718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722</v>
      </c>
      <c r="C415" t="s">
        <v>718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722</v>
      </c>
      <c r="C416" t="s">
        <v>719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722</v>
      </c>
      <c r="C417" t="s">
        <v>719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722</v>
      </c>
      <c r="C418" t="s">
        <v>719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722</v>
      </c>
      <c r="C419" t="s">
        <v>720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722</v>
      </c>
      <c r="C420" t="s">
        <v>694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722</v>
      </c>
      <c r="C421" t="s">
        <v>694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722</v>
      </c>
      <c r="C422" t="s">
        <v>694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722</v>
      </c>
      <c r="C423" t="s">
        <v>694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722</v>
      </c>
      <c r="C424" t="s">
        <v>694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722</v>
      </c>
      <c r="C425" t="s">
        <v>694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722</v>
      </c>
      <c r="C426" t="s">
        <v>694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722</v>
      </c>
      <c r="C427" t="s">
        <v>721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722</v>
      </c>
      <c r="C428" t="s">
        <v>721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722</v>
      </c>
      <c r="C429" t="s">
        <v>721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722</v>
      </c>
      <c r="C430" t="s">
        <v>721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722</v>
      </c>
      <c r="C431" t="s">
        <v>721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722</v>
      </c>
      <c r="C432" t="s">
        <v>721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722</v>
      </c>
      <c r="C433" t="s">
        <v>721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722</v>
      </c>
      <c r="C434" t="s">
        <v>721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722</v>
      </c>
      <c r="C435" t="s">
        <v>721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722</v>
      </c>
      <c r="C436" t="s">
        <v>721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722</v>
      </c>
      <c r="C437" t="s">
        <v>721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722</v>
      </c>
      <c r="C438" t="s">
        <v>721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722</v>
      </c>
      <c r="C439" t="s">
        <v>721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722</v>
      </c>
      <c r="C440" t="s">
        <v>721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722</v>
      </c>
      <c r="C441" t="s">
        <v>721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722</v>
      </c>
      <c r="C442" t="s">
        <v>721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722</v>
      </c>
      <c r="C443" t="s">
        <v>721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722</v>
      </c>
      <c r="C444" t="s">
        <v>721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722</v>
      </c>
      <c r="C445" t="s">
        <v>721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723</v>
      </c>
      <c r="C446" t="s">
        <v>588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723</v>
      </c>
      <c r="C447" t="s">
        <v>589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723</v>
      </c>
      <c r="C448" t="s">
        <v>590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723</v>
      </c>
      <c r="C449" t="s">
        <v>591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723</v>
      </c>
      <c r="C450" t="s">
        <v>592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723</v>
      </c>
      <c r="C451" t="s">
        <v>593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723</v>
      </c>
      <c r="C452" t="s">
        <v>594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723</v>
      </c>
      <c r="C453" t="s">
        <v>595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723</v>
      </c>
      <c r="C454" t="s">
        <v>596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723</v>
      </c>
      <c r="C455" t="s">
        <v>597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723</v>
      </c>
      <c r="C456" t="s">
        <v>598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723</v>
      </c>
      <c r="C457" t="s">
        <v>599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723</v>
      </c>
      <c r="C458" t="s">
        <v>600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723</v>
      </c>
      <c r="C459" t="s">
        <v>601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723</v>
      </c>
      <c r="C460" t="s">
        <v>602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723</v>
      </c>
      <c r="C461" t="s">
        <v>603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723</v>
      </c>
      <c r="C462" t="s">
        <v>604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723</v>
      </c>
      <c r="C463" t="s">
        <v>605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723</v>
      </c>
      <c r="C464" t="s">
        <v>606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723</v>
      </c>
      <c r="C465" t="s">
        <v>607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723</v>
      </c>
      <c r="C466" t="s">
        <v>608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723</v>
      </c>
      <c r="C467" t="s">
        <v>609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723</v>
      </c>
      <c r="C468" t="s">
        <v>610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723</v>
      </c>
      <c r="C469" t="s">
        <v>611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723</v>
      </c>
      <c r="C470" t="s">
        <v>612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723</v>
      </c>
      <c r="C471" t="s">
        <v>613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723</v>
      </c>
      <c r="C472" t="s">
        <v>614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723</v>
      </c>
      <c r="C473" t="s">
        <v>615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723</v>
      </c>
      <c r="C474" t="s">
        <v>616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723</v>
      </c>
      <c r="C475" t="s">
        <v>617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723</v>
      </c>
      <c r="C476" t="s">
        <v>618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723</v>
      </c>
      <c r="C477" t="s">
        <v>619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723</v>
      </c>
      <c r="C478" t="s">
        <v>620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723</v>
      </c>
      <c r="C479" t="s">
        <v>621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723</v>
      </c>
      <c r="C480" t="s">
        <v>622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723</v>
      </c>
      <c r="C481" t="s">
        <v>623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723</v>
      </c>
      <c r="C482" t="s">
        <v>624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723</v>
      </c>
      <c r="C483" t="s">
        <v>625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723</v>
      </c>
      <c r="C484" t="s">
        <v>626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723</v>
      </c>
      <c r="C485" t="s">
        <v>627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723</v>
      </c>
      <c r="C486" t="s">
        <v>628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723</v>
      </c>
      <c r="C487" t="s">
        <v>629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723</v>
      </c>
      <c r="C488" t="s">
        <v>630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723</v>
      </c>
      <c r="C489" t="s">
        <v>631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723</v>
      </c>
      <c r="C490" t="s">
        <v>632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723</v>
      </c>
      <c r="C491" t="s">
        <v>633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723</v>
      </c>
      <c r="C492" t="s">
        <v>634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723</v>
      </c>
      <c r="C493" t="s">
        <v>635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723</v>
      </c>
      <c r="C494" t="s">
        <v>636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723</v>
      </c>
      <c r="C495" t="s">
        <v>637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723</v>
      </c>
      <c r="C496" t="s">
        <v>638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723</v>
      </c>
      <c r="C497" t="s">
        <v>639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723</v>
      </c>
      <c r="C498" t="s">
        <v>640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723</v>
      </c>
      <c r="C499" t="s">
        <v>641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723</v>
      </c>
      <c r="C500" t="s">
        <v>642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723</v>
      </c>
      <c r="C501" t="s">
        <v>643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723</v>
      </c>
      <c r="C502" t="s">
        <v>644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723</v>
      </c>
      <c r="C503" t="s">
        <v>645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723</v>
      </c>
      <c r="C504" t="s">
        <v>646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723</v>
      </c>
      <c r="C505" t="s">
        <v>647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723</v>
      </c>
      <c r="C506" t="s">
        <v>648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723</v>
      </c>
      <c r="C507" t="s">
        <v>649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723</v>
      </c>
      <c r="C508" t="s">
        <v>650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723</v>
      </c>
      <c r="C509" t="s">
        <v>651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723</v>
      </c>
      <c r="C510" t="s">
        <v>652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723</v>
      </c>
      <c r="C511" t="s">
        <v>653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723</v>
      </c>
      <c r="C512" t="s">
        <v>654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723</v>
      </c>
      <c r="C513" t="s">
        <v>655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723</v>
      </c>
      <c r="C514" t="s">
        <v>656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723</v>
      </c>
      <c r="C515" t="s">
        <v>657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723</v>
      </c>
      <c r="C516" t="s">
        <v>658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723</v>
      </c>
      <c r="C517" t="s">
        <v>659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723</v>
      </c>
      <c r="C518" t="s">
        <v>660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723</v>
      </c>
      <c r="C519" t="s">
        <v>661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723</v>
      </c>
      <c r="C520" t="s">
        <v>662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723</v>
      </c>
      <c r="C521" t="s">
        <v>663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723</v>
      </c>
      <c r="C522" t="s">
        <v>664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723</v>
      </c>
      <c r="C523" t="s">
        <v>665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723</v>
      </c>
      <c r="C524" t="s">
        <v>666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723</v>
      </c>
      <c r="C525" t="s">
        <v>667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723</v>
      </c>
      <c r="C526" t="s">
        <v>668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723</v>
      </c>
      <c r="C527" t="s">
        <v>669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723</v>
      </c>
      <c r="C528" t="s">
        <v>670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723</v>
      </c>
      <c r="C529" t="s">
        <v>671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723</v>
      </c>
      <c r="C530" t="s">
        <v>672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723</v>
      </c>
      <c r="C531" t="s">
        <v>673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723</v>
      </c>
      <c r="C532" t="s">
        <v>674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723</v>
      </c>
      <c r="C533" t="s">
        <v>675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723</v>
      </c>
      <c r="C534" t="s">
        <v>676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723</v>
      </c>
      <c r="C535" t="s">
        <v>677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723</v>
      </c>
      <c r="C536" t="s">
        <v>678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723</v>
      </c>
      <c r="C537" t="s">
        <v>678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723</v>
      </c>
      <c r="C538" t="s">
        <v>679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723</v>
      </c>
      <c r="C539" t="s">
        <v>680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723</v>
      </c>
      <c r="C540" t="s">
        <v>681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723</v>
      </c>
      <c r="C541" t="s">
        <v>682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723</v>
      </c>
      <c r="C542" t="s">
        <v>683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723</v>
      </c>
      <c r="C543" t="s">
        <v>684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723</v>
      </c>
      <c r="C544" t="s">
        <v>685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723</v>
      </c>
      <c r="C545" t="s">
        <v>686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723</v>
      </c>
      <c r="C546" t="s">
        <v>687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723</v>
      </c>
      <c r="C547" t="s">
        <v>688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723</v>
      </c>
      <c r="C548" t="s">
        <v>689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723</v>
      </c>
      <c r="C549" t="s">
        <v>690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723</v>
      </c>
      <c r="C550" t="s">
        <v>691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723</v>
      </c>
      <c r="C551" t="s">
        <v>692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723</v>
      </c>
      <c r="C552" t="s">
        <v>693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723</v>
      </c>
      <c r="C553" t="s">
        <v>694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723</v>
      </c>
      <c r="C554" t="s">
        <v>694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723</v>
      </c>
      <c r="C555" t="s">
        <v>695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723</v>
      </c>
      <c r="C556" t="s">
        <v>695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723</v>
      </c>
      <c r="C557" t="s">
        <v>695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723</v>
      </c>
      <c r="C558" t="s">
        <v>695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723</v>
      </c>
      <c r="C559" t="s">
        <v>694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723</v>
      </c>
      <c r="C560" t="s">
        <v>696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723</v>
      </c>
      <c r="C561" t="s">
        <v>696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723</v>
      </c>
      <c r="C562" t="s">
        <v>697</v>
      </c>
      <c r="D562" t="s">
        <v>40</v>
      </c>
      <c r="E562" t="s">
        <v>41</v>
      </c>
      <c r="F562" t="s">
        <v>42</v>
      </c>
      <c r="G562" t="s">
        <v>43</v>
      </c>
      <c r="H562" t="s">
        <v>698</v>
      </c>
      <c r="I562">
        <v>1</v>
      </c>
      <c r="J562">
        <v>3</v>
      </c>
    </row>
    <row r="563" spans="1:10">
      <c r="A563">
        <v>705</v>
      </c>
      <c r="B563" t="s">
        <v>723</v>
      </c>
      <c r="C563" t="s">
        <v>697</v>
      </c>
      <c r="D563" t="s">
        <v>40</v>
      </c>
      <c r="E563" t="s">
        <v>44</v>
      </c>
      <c r="F563" t="s">
        <v>45</v>
      </c>
      <c r="G563" t="s">
        <v>46</v>
      </c>
      <c r="H563" t="s">
        <v>699</v>
      </c>
      <c r="I563">
        <v>1</v>
      </c>
      <c r="J563">
        <v>2</v>
      </c>
    </row>
    <row r="564" spans="1:10">
      <c r="A564">
        <v>704</v>
      </c>
      <c r="B564" t="s">
        <v>723</v>
      </c>
      <c r="C564" t="s">
        <v>697</v>
      </c>
      <c r="D564" t="s">
        <v>40</v>
      </c>
      <c r="E564" t="s">
        <v>47</v>
      </c>
      <c r="F564" t="s">
        <v>48</v>
      </c>
      <c r="G564" t="s">
        <v>49</v>
      </c>
      <c r="H564" t="s">
        <v>700</v>
      </c>
      <c r="I564">
        <v>1</v>
      </c>
      <c r="J564">
        <v>1</v>
      </c>
    </row>
    <row r="565" spans="1:10">
      <c r="A565">
        <v>703</v>
      </c>
      <c r="B565" t="s">
        <v>723</v>
      </c>
      <c r="C565" t="s">
        <v>697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723</v>
      </c>
      <c r="C566" t="s">
        <v>697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723</v>
      </c>
      <c r="C567" t="s">
        <v>697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723</v>
      </c>
      <c r="C568" t="s">
        <v>695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723</v>
      </c>
      <c r="C569" t="s">
        <v>695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723</v>
      </c>
      <c r="C570" t="s">
        <v>695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723</v>
      </c>
      <c r="C571" t="s">
        <v>695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723</v>
      </c>
      <c r="C572" t="s">
        <v>695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723</v>
      </c>
      <c r="C573" t="s">
        <v>695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723</v>
      </c>
      <c r="C574" t="s">
        <v>695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723</v>
      </c>
      <c r="C575" t="s">
        <v>695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723</v>
      </c>
      <c r="C576" t="s">
        <v>697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723</v>
      </c>
      <c r="C577" t="s">
        <v>697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723</v>
      </c>
      <c r="C578" t="s">
        <v>701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723</v>
      </c>
      <c r="C579" t="s">
        <v>701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723</v>
      </c>
      <c r="C580" t="s">
        <v>701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723</v>
      </c>
      <c r="C581" t="s">
        <v>702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723</v>
      </c>
      <c r="C582" t="s">
        <v>702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723</v>
      </c>
      <c r="C583" t="s">
        <v>703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723</v>
      </c>
      <c r="C584" t="s">
        <v>703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723</v>
      </c>
      <c r="C585" t="s">
        <v>703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723</v>
      </c>
      <c r="C586" t="s">
        <v>696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723</v>
      </c>
      <c r="C587" t="s">
        <v>704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723</v>
      </c>
      <c r="C588" t="s">
        <v>704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723</v>
      </c>
      <c r="C589" t="s">
        <v>705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723</v>
      </c>
      <c r="C590" t="s">
        <v>705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723</v>
      </c>
      <c r="C591" t="s">
        <v>705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723</v>
      </c>
      <c r="C592" t="s">
        <v>706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723</v>
      </c>
      <c r="C593" t="s">
        <v>706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723</v>
      </c>
      <c r="C594" t="s">
        <v>706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723</v>
      </c>
      <c r="C595" t="s">
        <v>707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723</v>
      </c>
      <c r="C596" t="s">
        <v>707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723</v>
      </c>
      <c r="C597" t="s">
        <v>707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723</v>
      </c>
      <c r="C598" t="s">
        <v>707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723</v>
      </c>
      <c r="C599" t="s">
        <v>707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723</v>
      </c>
      <c r="C600" t="s">
        <v>707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723</v>
      </c>
      <c r="C601" t="s">
        <v>708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723</v>
      </c>
      <c r="C602" t="s">
        <v>708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723</v>
      </c>
      <c r="C603" t="s">
        <v>708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723</v>
      </c>
      <c r="C604" t="s">
        <v>708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723</v>
      </c>
      <c r="C605" t="s">
        <v>709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723</v>
      </c>
      <c r="C606" t="s">
        <v>709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723</v>
      </c>
      <c r="C607" t="s">
        <v>709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723</v>
      </c>
      <c r="C608" t="s">
        <v>710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723</v>
      </c>
      <c r="C609" t="s">
        <v>710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723</v>
      </c>
      <c r="C610" t="s">
        <v>711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723</v>
      </c>
      <c r="C611" t="s">
        <v>711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723</v>
      </c>
      <c r="C612" t="s">
        <v>711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723</v>
      </c>
      <c r="C613" t="s">
        <v>712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723</v>
      </c>
      <c r="C614" t="s">
        <v>712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723</v>
      </c>
      <c r="C615" t="s">
        <v>712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723</v>
      </c>
      <c r="C616" t="s">
        <v>712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723</v>
      </c>
      <c r="C617" t="s">
        <v>713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723</v>
      </c>
      <c r="C618" t="s">
        <v>713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723</v>
      </c>
      <c r="C619" t="s">
        <v>713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723</v>
      </c>
      <c r="C620" t="s">
        <v>713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723</v>
      </c>
      <c r="C621" t="s">
        <v>714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723</v>
      </c>
      <c r="C622" t="s">
        <v>714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723</v>
      </c>
      <c r="C623" t="s">
        <v>714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723</v>
      </c>
      <c r="C624" t="s">
        <v>714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723</v>
      </c>
      <c r="C625" t="s">
        <v>714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723</v>
      </c>
      <c r="C626" t="s">
        <v>715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723</v>
      </c>
      <c r="C627" t="s">
        <v>715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723</v>
      </c>
      <c r="C628" t="s">
        <v>715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723</v>
      </c>
      <c r="C629" t="s">
        <v>716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723</v>
      </c>
      <c r="C630" t="s">
        <v>716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723</v>
      </c>
      <c r="C631" t="s">
        <v>716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723</v>
      </c>
      <c r="C632" t="s">
        <v>717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723</v>
      </c>
      <c r="C633" t="s">
        <v>717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723</v>
      </c>
      <c r="C634" t="s">
        <v>717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723</v>
      </c>
      <c r="C635" t="s">
        <v>718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723</v>
      </c>
      <c r="C636" t="s">
        <v>718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723</v>
      </c>
      <c r="C637" t="s">
        <v>718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723</v>
      </c>
      <c r="C638" t="s">
        <v>719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723</v>
      </c>
      <c r="C639" t="s">
        <v>719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723</v>
      </c>
      <c r="C640" t="s">
        <v>719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723</v>
      </c>
      <c r="C641" t="s">
        <v>720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723</v>
      </c>
      <c r="C642" t="s">
        <v>694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723</v>
      </c>
      <c r="C643" t="s">
        <v>694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723</v>
      </c>
      <c r="C644" t="s">
        <v>694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723</v>
      </c>
      <c r="C645" t="s">
        <v>694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723</v>
      </c>
      <c r="C646" t="s">
        <v>694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723</v>
      </c>
      <c r="C647" t="s">
        <v>694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723</v>
      </c>
      <c r="C648" t="s">
        <v>694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723</v>
      </c>
      <c r="C649" t="s">
        <v>721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723</v>
      </c>
      <c r="C650" t="s">
        <v>721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723</v>
      </c>
      <c r="C651" t="s">
        <v>721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723</v>
      </c>
      <c r="C652" t="s">
        <v>721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723</v>
      </c>
      <c r="C653" t="s">
        <v>721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723</v>
      </c>
      <c r="C654" t="s">
        <v>721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723</v>
      </c>
      <c r="C655" t="s">
        <v>721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723</v>
      </c>
      <c r="C656" t="s">
        <v>721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723</v>
      </c>
      <c r="C657" t="s">
        <v>721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723</v>
      </c>
      <c r="C658" t="s">
        <v>721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723</v>
      </c>
      <c r="C659" t="s">
        <v>721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723</v>
      </c>
      <c r="C660" t="s">
        <v>721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723</v>
      </c>
      <c r="C661" t="s">
        <v>721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723</v>
      </c>
      <c r="C662" t="s">
        <v>721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723</v>
      </c>
      <c r="C663" t="s">
        <v>721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723</v>
      </c>
      <c r="C664" t="s">
        <v>721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723</v>
      </c>
      <c r="C665" t="s">
        <v>721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723</v>
      </c>
      <c r="C666" t="s">
        <v>721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723</v>
      </c>
      <c r="C667" t="s">
        <v>721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724</v>
      </c>
      <c r="C668" t="s">
        <v>588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724</v>
      </c>
      <c r="C669" t="s">
        <v>589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724</v>
      </c>
      <c r="C670" t="s">
        <v>590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724</v>
      </c>
      <c r="C671" t="s">
        <v>591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724</v>
      </c>
      <c r="C672" t="s">
        <v>592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724</v>
      </c>
      <c r="C673" t="s">
        <v>593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724</v>
      </c>
      <c r="C674" t="s">
        <v>594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724</v>
      </c>
      <c r="C675" t="s">
        <v>595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724</v>
      </c>
      <c r="C676" t="s">
        <v>596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724</v>
      </c>
      <c r="C677" t="s">
        <v>597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724</v>
      </c>
      <c r="C678" t="s">
        <v>598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724</v>
      </c>
      <c r="C679" t="s">
        <v>599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724</v>
      </c>
      <c r="C680" t="s">
        <v>600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724</v>
      </c>
      <c r="C681" t="s">
        <v>601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724</v>
      </c>
      <c r="C682" t="s">
        <v>602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724</v>
      </c>
      <c r="C683" t="s">
        <v>603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724</v>
      </c>
      <c r="C684" t="s">
        <v>604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724</v>
      </c>
      <c r="C685" t="s">
        <v>605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724</v>
      </c>
      <c r="C686" t="s">
        <v>606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724</v>
      </c>
      <c r="C687" t="s">
        <v>607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724</v>
      </c>
      <c r="C688" t="s">
        <v>608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724</v>
      </c>
      <c r="C689" t="s">
        <v>609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724</v>
      </c>
      <c r="C690" t="s">
        <v>610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724</v>
      </c>
      <c r="C691" t="s">
        <v>611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724</v>
      </c>
      <c r="C692" t="s">
        <v>612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724</v>
      </c>
      <c r="C693" t="s">
        <v>613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724</v>
      </c>
      <c r="C694" t="s">
        <v>614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724</v>
      </c>
      <c r="C695" t="s">
        <v>615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724</v>
      </c>
      <c r="C696" t="s">
        <v>616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724</v>
      </c>
      <c r="C697" t="s">
        <v>617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724</v>
      </c>
      <c r="C698" t="s">
        <v>618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724</v>
      </c>
      <c r="C699" t="s">
        <v>619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724</v>
      </c>
      <c r="C700" t="s">
        <v>620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724</v>
      </c>
      <c r="C701" t="s">
        <v>621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724</v>
      </c>
      <c r="C702" t="s">
        <v>622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724</v>
      </c>
      <c r="C703" t="s">
        <v>623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724</v>
      </c>
      <c r="C704" t="s">
        <v>624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724</v>
      </c>
      <c r="C705" t="s">
        <v>625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724</v>
      </c>
      <c r="C706" t="s">
        <v>626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724</v>
      </c>
      <c r="C707" t="s">
        <v>627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724</v>
      </c>
      <c r="C708" t="s">
        <v>628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724</v>
      </c>
      <c r="C709" t="s">
        <v>629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724</v>
      </c>
      <c r="C710" t="s">
        <v>630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724</v>
      </c>
      <c r="C711" t="s">
        <v>631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724</v>
      </c>
      <c r="C712" t="s">
        <v>632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724</v>
      </c>
      <c r="C713" t="s">
        <v>633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724</v>
      </c>
      <c r="C714" t="s">
        <v>634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724</v>
      </c>
      <c r="C715" t="s">
        <v>635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724</v>
      </c>
      <c r="C716" t="s">
        <v>636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724</v>
      </c>
      <c r="C717" t="s">
        <v>637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724</v>
      </c>
      <c r="C718" t="s">
        <v>638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724</v>
      </c>
      <c r="C719" t="s">
        <v>639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724</v>
      </c>
      <c r="C720" t="s">
        <v>640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724</v>
      </c>
      <c r="C721" t="s">
        <v>641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724</v>
      </c>
      <c r="C722" t="s">
        <v>642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724</v>
      </c>
      <c r="C723" t="s">
        <v>643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724</v>
      </c>
      <c r="C724" t="s">
        <v>644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724</v>
      </c>
      <c r="C725" t="s">
        <v>645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724</v>
      </c>
      <c r="C726" t="s">
        <v>646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724</v>
      </c>
      <c r="C727" t="s">
        <v>647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724</v>
      </c>
      <c r="C728" t="s">
        <v>648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724</v>
      </c>
      <c r="C729" t="s">
        <v>649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724</v>
      </c>
      <c r="C730" t="s">
        <v>650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724</v>
      </c>
      <c r="C731" t="s">
        <v>651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724</v>
      </c>
      <c r="C732" t="s">
        <v>652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724</v>
      </c>
      <c r="C733" t="s">
        <v>653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724</v>
      </c>
      <c r="C734" t="s">
        <v>654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724</v>
      </c>
      <c r="C735" t="s">
        <v>655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724</v>
      </c>
      <c r="C736" t="s">
        <v>656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724</v>
      </c>
      <c r="C737" t="s">
        <v>657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724</v>
      </c>
      <c r="C738" t="s">
        <v>658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724</v>
      </c>
      <c r="C739" t="s">
        <v>659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724</v>
      </c>
      <c r="C740" t="s">
        <v>660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724</v>
      </c>
      <c r="C741" t="s">
        <v>661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724</v>
      </c>
      <c r="C742" t="s">
        <v>662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724</v>
      </c>
      <c r="C743" t="s">
        <v>663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724</v>
      </c>
      <c r="C744" t="s">
        <v>664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724</v>
      </c>
      <c r="C745" t="s">
        <v>665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724</v>
      </c>
      <c r="C746" t="s">
        <v>666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724</v>
      </c>
      <c r="C747" t="s">
        <v>667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724</v>
      </c>
      <c r="C748" t="s">
        <v>668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724</v>
      </c>
      <c r="C749" t="s">
        <v>669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724</v>
      </c>
      <c r="C750" t="s">
        <v>670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724</v>
      </c>
      <c r="C751" t="s">
        <v>671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724</v>
      </c>
      <c r="C752" t="s">
        <v>672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724</v>
      </c>
      <c r="C753" t="s">
        <v>673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724</v>
      </c>
      <c r="C754" t="s">
        <v>674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724</v>
      </c>
      <c r="C755" t="s">
        <v>675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724</v>
      </c>
      <c r="C756" t="s">
        <v>676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724</v>
      </c>
      <c r="C757" t="s">
        <v>677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724</v>
      </c>
      <c r="C758" t="s">
        <v>678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724</v>
      </c>
      <c r="C759" t="s">
        <v>678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724</v>
      </c>
      <c r="C760" t="s">
        <v>679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724</v>
      </c>
      <c r="C761" t="s">
        <v>680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724</v>
      </c>
      <c r="C762" t="s">
        <v>681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724</v>
      </c>
      <c r="C763" t="s">
        <v>682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724</v>
      </c>
      <c r="C764" t="s">
        <v>683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724</v>
      </c>
      <c r="C765" t="s">
        <v>684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724</v>
      </c>
      <c r="C766" t="s">
        <v>685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724</v>
      </c>
      <c r="C767" t="s">
        <v>686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724</v>
      </c>
      <c r="C768" t="s">
        <v>687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724</v>
      </c>
      <c r="C769" t="s">
        <v>688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724</v>
      </c>
      <c r="C770" t="s">
        <v>689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724</v>
      </c>
      <c r="C771" t="s">
        <v>690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724</v>
      </c>
      <c r="C772" t="s">
        <v>691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724</v>
      </c>
      <c r="C773" t="s">
        <v>692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724</v>
      </c>
      <c r="C774" t="s">
        <v>693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724</v>
      </c>
      <c r="C775" t="s">
        <v>694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724</v>
      </c>
      <c r="C776" t="s">
        <v>694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724</v>
      </c>
      <c r="C777" t="s">
        <v>695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724</v>
      </c>
      <c r="C778" t="s">
        <v>695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724</v>
      </c>
      <c r="C779" t="s">
        <v>695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724</v>
      </c>
      <c r="C780" t="s">
        <v>695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724</v>
      </c>
      <c r="C781" t="s">
        <v>694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724</v>
      </c>
      <c r="C782" t="s">
        <v>696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724</v>
      </c>
      <c r="C783" t="s">
        <v>696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724</v>
      </c>
      <c r="C784" t="s">
        <v>697</v>
      </c>
      <c r="D784" t="s">
        <v>40</v>
      </c>
      <c r="E784" t="s">
        <v>41</v>
      </c>
      <c r="F784" t="s">
        <v>42</v>
      </c>
      <c r="G784" t="s">
        <v>43</v>
      </c>
      <c r="H784" t="s">
        <v>698</v>
      </c>
      <c r="I784">
        <v>1</v>
      </c>
      <c r="J784">
        <v>3</v>
      </c>
    </row>
    <row r="785" spans="1:10">
      <c r="A785">
        <v>405</v>
      </c>
      <c r="B785" t="s">
        <v>724</v>
      </c>
      <c r="C785" t="s">
        <v>697</v>
      </c>
      <c r="D785" t="s">
        <v>40</v>
      </c>
      <c r="E785" t="s">
        <v>44</v>
      </c>
      <c r="F785" t="s">
        <v>45</v>
      </c>
      <c r="G785" t="s">
        <v>46</v>
      </c>
      <c r="H785" t="s">
        <v>699</v>
      </c>
      <c r="I785">
        <v>1</v>
      </c>
      <c r="J785">
        <v>2</v>
      </c>
    </row>
    <row r="786" spans="1:10">
      <c r="A786">
        <v>404</v>
      </c>
      <c r="B786" t="s">
        <v>724</v>
      </c>
      <c r="C786" t="s">
        <v>697</v>
      </c>
      <c r="D786" t="s">
        <v>40</v>
      </c>
      <c r="E786" t="s">
        <v>47</v>
      </c>
      <c r="F786" t="s">
        <v>48</v>
      </c>
      <c r="G786" t="s">
        <v>49</v>
      </c>
      <c r="H786" t="s">
        <v>700</v>
      </c>
      <c r="I786">
        <v>1</v>
      </c>
      <c r="J786">
        <v>1</v>
      </c>
    </row>
    <row r="787" spans="1:10">
      <c r="A787">
        <v>403</v>
      </c>
      <c r="B787" t="s">
        <v>724</v>
      </c>
      <c r="C787" t="s">
        <v>697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724</v>
      </c>
      <c r="C788" t="s">
        <v>697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724</v>
      </c>
      <c r="C789" t="s">
        <v>697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724</v>
      </c>
      <c r="C790" t="s">
        <v>695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724</v>
      </c>
      <c r="C791" t="s">
        <v>695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724</v>
      </c>
      <c r="C792" t="s">
        <v>695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724</v>
      </c>
      <c r="C793" t="s">
        <v>695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724</v>
      </c>
      <c r="C794" t="s">
        <v>695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724</v>
      </c>
      <c r="C795" t="s">
        <v>695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724</v>
      </c>
      <c r="C796" t="s">
        <v>695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724</v>
      </c>
      <c r="C797" t="s">
        <v>695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724</v>
      </c>
      <c r="C798" t="s">
        <v>697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724</v>
      </c>
      <c r="C799" t="s">
        <v>697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724</v>
      </c>
      <c r="C800" t="s">
        <v>701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724</v>
      </c>
      <c r="C801" t="s">
        <v>701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724</v>
      </c>
      <c r="C802" t="s">
        <v>701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724</v>
      </c>
      <c r="C803" t="s">
        <v>702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724</v>
      </c>
      <c r="C804" t="s">
        <v>702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724</v>
      </c>
      <c r="C805" t="s">
        <v>703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724</v>
      </c>
      <c r="C806" t="s">
        <v>703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724</v>
      </c>
      <c r="C807" t="s">
        <v>703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724</v>
      </c>
      <c r="C808" t="s">
        <v>696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724</v>
      </c>
      <c r="C809" t="s">
        <v>704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724</v>
      </c>
      <c r="C810" t="s">
        <v>704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724</v>
      </c>
      <c r="C811" t="s">
        <v>705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724</v>
      </c>
      <c r="C812" t="s">
        <v>705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724</v>
      </c>
      <c r="C813" t="s">
        <v>705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724</v>
      </c>
      <c r="C814" t="s">
        <v>706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724</v>
      </c>
      <c r="C815" t="s">
        <v>706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724</v>
      </c>
      <c r="C816" t="s">
        <v>706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724</v>
      </c>
      <c r="C817" t="s">
        <v>707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724</v>
      </c>
      <c r="C818" t="s">
        <v>707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724</v>
      </c>
      <c r="C819" t="s">
        <v>707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724</v>
      </c>
      <c r="C820" t="s">
        <v>707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724</v>
      </c>
      <c r="C821" t="s">
        <v>707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724</v>
      </c>
      <c r="C822" t="s">
        <v>707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724</v>
      </c>
      <c r="C823" t="s">
        <v>708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724</v>
      </c>
      <c r="C824" t="s">
        <v>708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724</v>
      </c>
      <c r="C825" t="s">
        <v>708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724</v>
      </c>
      <c r="C826" t="s">
        <v>708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724</v>
      </c>
      <c r="C827" t="s">
        <v>709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724</v>
      </c>
      <c r="C828" t="s">
        <v>709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724</v>
      </c>
      <c r="C829" t="s">
        <v>709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724</v>
      </c>
      <c r="C830" t="s">
        <v>710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724</v>
      </c>
      <c r="C831" t="s">
        <v>710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724</v>
      </c>
      <c r="C832" t="s">
        <v>711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724</v>
      </c>
      <c r="C833" t="s">
        <v>711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724</v>
      </c>
      <c r="C834" t="s">
        <v>711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724</v>
      </c>
      <c r="C835" t="s">
        <v>712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724</v>
      </c>
      <c r="C836" t="s">
        <v>712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724</v>
      </c>
      <c r="C837" t="s">
        <v>712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724</v>
      </c>
      <c r="C838" t="s">
        <v>712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724</v>
      </c>
      <c r="C839" t="s">
        <v>713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724</v>
      </c>
      <c r="C840" t="s">
        <v>713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724</v>
      </c>
      <c r="C841" t="s">
        <v>713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724</v>
      </c>
      <c r="C842" t="s">
        <v>713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724</v>
      </c>
      <c r="C843" t="s">
        <v>714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724</v>
      </c>
      <c r="C844" t="s">
        <v>714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724</v>
      </c>
      <c r="C845" t="s">
        <v>714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724</v>
      </c>
      <c r="C846" t="s">
        <v>714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724</v>
      </c>
      <c r="C847" t="s">
        <v>714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724</v>
      </c>
      <c r="C848" t="s">
        <v>715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724</v>
      </c>
      <c r="C849" t="s">
        <v>715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724</v>
      </c>
      <c r="C850" t="s">
        <v>715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724</v>
      </c>
      <c r="C851" t="s">
        <v>716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724</v>
      </c>
      <c r="C852" t="s">
        <v>716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724</v>
      </c>
      <c r="C853" t="s">
        <v>716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724</v>
      </c>
      <c r="C854" t="s">
        <v>717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724</v>
      </c>
      <c r="C855" t="s">
        <v>717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724</v>
      </c>
      <c r="C856" t="s">
        <v>717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724</v>
      </c>
      <c r="C857" t="s">
        <v>718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724</v>
      </c>
      <c r="C858" t="s">
        <v>718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724</v>
      </c>
      <c r="C859" t="s">
        <v>718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724</v>
      </c>
      <c r="C860" t="s">
        <v>719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724</v>
      </c>
      <c r="C861" t="s">
        <v>719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724</v>
      </c>
      <c r="C862" t="s">
        <v>719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724</v>
      </c>
      <c r="C863" t="s">
        <v>720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724</v>
      </c>
      <c r="C864" t="s">
        <v>694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724</v>
      </c>
      <c r="C865" t="s">
        <v>694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724</v>
      </c>
      <c r="C866" t="s">
        <v>694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724</v>
      </c>
      <c r="C867" t="s">
        <v>694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724</v>
      </c>
      <c r="C868" t="s">
        <v>694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724</v>
      </c>
      <c r="C869" t="s">
        <v>694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724</v>
      </c>
      <c r="C870" t="s">
        <v>694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724</v>
      </c>
      <c r="C871" t="s">
        <v>721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724</v>
      </c>
      <c r="C872" t="s">
        <v>721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724</v>
      </c>
      <c r="C873" t="s">
        <v>721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724</v>
      </c>
      <c r="C874" t="s">
        <v>721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724</v>
      </c>
      <c r="C875" t="s">
        <v>721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724</v>
      </c>
      <c r="C876" t="s">
        <v>721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724</v>
      </c>
      <c r="C877" t="s">
        <v>721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724</v>
      </c>
      <c r="C878" t="s">
        <v>721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724</v>
      </c>
      <c r="C879" t="s">
        <v>721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724</v>
      </c>
      <c r="C880" t="s">
        <v>721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724</v>
      </c>
      <c r="C881" t="s">
        <v>721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724</v>
      </c>
      <c r="C882" t="s">
        <v>721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724</v>
      </c>
      <c r="C883" t="s">
        <v>721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724</v>
      </c>
      <c r="C884" t="s">
        <v>721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724</v>
      </c>
      <c r="C885" t="s">
        <v>721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724</v>
      </c>
      <c r="C886" t="s">
        <v>721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724</v>
      </c>
      <c r="C887" t="s">
        <v>721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724</v>
      </c>
      <c r="C888" t="s">
        <v>721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724</v>
      </c>
      <c r="C889" t="s">
        <v>721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725</v>
      </c>
      <c r="C890" t="s">
        <v>588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725</v>
      </c>
      <c r="C891" t="s">
        <v>589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725</v>
      </c>
      <c r="C892" t="s">
        <v>590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725</v>
      </c>
      <c r="C893" t="s">
        <v>591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725</v>
      </c>
      <c r="C894" t="s">
        <v>592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725</v>
      </c>
      <c r="C895" t="s">
        <v>593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725</v>
      </c>
      <c r="C896" t="s">
        <v>594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725</v>
      </c>
      <c r="C897" t="s">
        <v>595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725</v>
      </c>
      <c r="C898" t="s">
        <v>596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725</v>
      </c>
      <c r="C899" t="s">
        <v>597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725</v>
      </c>
      <c r="C900" t="s">
        <v>598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725</v>
      </c>
      <c r="C901" t="s">
        <v>599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725</v>
      </c>
      <c r="C902" t="s">
        <v>600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725</v>
      </c>
      <c r="C903" t="s">
        <v>601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725</v>
      </c>
      <c r="C904" t="s">
        <v>602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725</v>
      </c>
      <c r="C905" t="s">
        <v>603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725</v>
      </c>
      <c r="C906" t="s">
        <v>604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725</v>
      </c>
      <c r="C907" t="s">
        <v>605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725</v>
      </c>
      <c r="C908" t="s">
        <v>606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725</v>
      </c>
      <c r="C909" t="s">
        <v>607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725</v>
      </c>
      <c r="C910" t="s">
        <v>608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725</v>
      </c>
      <c r="C911" t="s">
        <v>609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725</v>
      </c>
      <c r="C912" t="s">
        <v>610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725</v>
      </c>
      <c r="C913" t="s">
        <v>611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725</v>
      </c>
      <c r="C914" t="s">
        <v>612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725</v>
      </c>
      <c r="C915" t="s">
        <v>613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725</v>
      </c>
      <c r="C916" t="s">
        <v>614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725</v>
      </c>
      <c r="C917" t="s">
        <v>615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725</v>
      </c>
      <c r="C918" t="s">
        <v>616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725</v>
      </c>
      <c r="C919" t="s">
        <v>617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725</v>
      </c>
      <c r="C920" t="s">
        <v>618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725</v>
      </c>
      <c r="C921" t="s">
        <v>619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725</v>
      </c>
      <c r="C922" t="s">
        <v>620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725</v>
      </c>
      <c r="C923" t="s">
        <v>621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725</v>
      </c>
      <c r="C924" t="s">
        <v>622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725</v>
      </c>
      <c r="C925" t="s">
        <v>623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725</v>
      </c>
      <c r="C926" t="s">
        <v>624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725</v>
      </c>
      <c r="C927" t="s">
        <v>625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725</v>
      </c>
      <c r="C928" t="s">
        <v>626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725</v>
      </c>
      <c r="C929" t="s">
        <v>627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725</v>
      </c>
      <c r="C930" t="s">
        <v>628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725</v>
      </c>
      <c r="C931" t="s">
        <v>629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725</v>
      </c>
      <c r="C932" t="s">
        <v>630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725</v>
      </c>
      <c r="C933" t="s">
        <v>631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725</v>
      </c>
      <c r="C934" t="s">
        <v>632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725</v>
      </c>
      <c r="C935" t="s">
        <v>633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725</v>
      </c>
      <c r="C936" t="s">
        <v>634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725</v>
      </c>
      <c r="C937" t="s">
        <v>635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725</v>
      </c>
      <c r="C938" t="s">
        <v>636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725</v>
      </c>
      <c r="C939" t="s">
        <v>637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725</v>
      </c>
      <c r="C940" t="s">
        <v>638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725</v>
      </c>
      <c r="C941" t="s">
        <v>639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725</v>
      </c>
      <c r="C942" t="s">
        <v>640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725</v>
      </c>
      <c r="C943" t="s">
        <v>641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725</v>
      </c>
      <c r="C944" t="s">
        <v>642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725</v>
      </c>
      <c r="C945" t="s">
        <v>643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725</v>
      </c>
      <c r="C946" t="s">
        <v>644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725</v>
      </c>
      <c r="C947" t="s">
        <v>645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725</v>
      </c>
      <c r="C948" t="s">
        <v>646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725</v>
      </c>
      <c r="C949" t="s">
        <v>647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725</v>
      </c>
      <c r="C950" t="s">
        <v>648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725</v>
      </c>
      <c r="C951" t="s">
        <v>649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725</v>
      </c>
      <c r="C952" t="s">
        <v>650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725</v>
      </c>
      <c r="C953" t="s">
        <v>651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725</v>
      </c>
      <c r="C954" t="s">
        <v>652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725</v>
      </c>
      <c r="C955" t="s">
        <v>653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725</v>
      </c>
      <c r="C956" t="s">
        <v>654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725</v>
      </c>
      <c r="C957" t="s">
        <v>655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725</v>
      </c>
      <c r="C958" t="s">
        <v>656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725</v>
      </c>
      <c r="C959" t="s">
        <v>657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725</v>
      </c>
      <c r="C960" t="s">
        <v>658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725</v>
      </c>
      <c r="C961" t="s">
        <v>659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725</v>
      </c>
      <c r="C962" t="s">
        <v>660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725</v>
      </c>
      <c r="C963" t="s">
        <v>661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725</v>
      </c>
      <c r="C964" t="s">
        <v>662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725</v>
      </c>
      <c r="C965" t="s">
        <v>663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725</v>
      </c>
      <c r="C966" t="s">
        <v>664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725</v>
      </c>
      <c r="C967" t="s">
        <v>665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725</v>
      </c>
      <c r="C968" t="s">
        <v>666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725</v>
      </c>
      <c r="C969" t="s">
        <v>667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725</v>
      </c>
      <c r="C970" t="s">
        <v>668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725</v>
      </c>
      <c r="C971" t="s">
        <v>669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725</v>
      </c>
      <c r="C972" t="s">
        <v>670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725</v>
      </c>
      <c r="C973" t="s">
        <v>671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725</v>
      </c>
      <c r="C974" t="s">
        <v>672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725</v>
      </c>
      <c r="C975" t="s">
        <v>673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725</v>
      </c>
      <c r="C976" t="s">
        <v>674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725</v>
      </c>
      <c r="C977" t="s">
        <v>675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725</v>
      </c>
      <c r="C978" t="s">
        <v>676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725</v>
      </c>
      <c r="C979" t="s">
        <v>677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725</v>
      </c>
      <c r="C980" t="s">
        <v>678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725</v>
      </c>
      <c r="C981" t="s">
        <v>678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725</v>
      </c>
      <c r="C982" t="s">
        <v>679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725</v>
      </c>
      <c r="C983" t="s">
        <v>680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725</v>
      </c>
      <c r="C984" t="s">
        <v>681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725</v>
      </c>
      <c r="C985" t="s">
        <v>682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725</v>
      </c>
      <c r="C986" t="s">
        <v>683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725</v>
      </c>
      <c r="C987" t="s">
        <v>684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725</v>
      </c>
      <c r="C988" t="s">
        <v>685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725</v>
      </c>
      <c r="C989" t="s">
        <v>686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725</v>
      </c>
      <c r="C990" t="s">
        <v>687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725</v>
      </c>
      <c r="C991" t="s">
        <v>688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725</v>
      </c>
      <c r="C992" t="s">
        <v>689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725</v>
      </c>
      <c r="C993" t="s">
        <v>690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725</v>
      </c>
      <c r="C994" t="s">
        <v>691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725</v>
      </c>
      <c r="C995" t="s">
        <v>692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725</v>
      </c>
      <c r="C996" t="s">
        <v>693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725</v>
      </c>
      <c r="C997" t="s">
        <v>694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725</v>
      </c>
      <c r="C998" t="s">
        <v>694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725</v>
      </c>
      <c r="C999" t="s">
        <v>695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725</v>
      </c>
      <c r="C1000" t="s">
        <v>695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725</v>
      </c>
      <c r="C1001" t="s">
        <v>695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725</v>
      </c>
      <c r="C1002" t="s">
        <v>695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725</v>
      </c>
      <c r="C1003" t="s">
        <v>694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725</v>
      </c>
      <c r="C1004" t="s">
        <v>696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725</v>
      </c>
      <c r="C1005" t="s">
        <v>696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725</v>
      </c>
      <c r="C1006" t="s">
        <v>697</v>
      </c>
      <c r="D1006" t="s">
        <v>40</v>
      </c>
      <c r="E1006" t="s">
        <v>41</v>
      </c>
      <c r="F1006" t="s">
        <v>42</v>
      </c>
      <c r="G1006" t="s">
        <v>43</v>
      </c>
      <c r="H1006" t="s">
        <v>698</v>
      </c>
      <c r="I1006">
        <v>1</v>
      </c>
      <c r="J1006">
        <v>3</v>
      </c>
    </row>
    <row r="1007" spans="1:10">
      <c r="A1007">
        <v>105</v>
      </c>
      <c r="B1007" t="s">
        <v>725</v>
      </c>
      <c r="C1007" t="s">
        <v>697</v>
      </c>
      <c r="D1007" t="s">
        <v>40</v>
      </c>
      <c r="E1007" t="s">
        <v>44</v>
      </c>
      <c r="F1007" t="s">
        <v>45</v>
      </c>
      <c r="G1007" t="s">
        <v>46</v>
      </c>
      <c r="H1007" t="s">
        <v>699</v>
      </c>
      <c r="I1007">
        <v>1</v>
      </c>
      <c r="J1007">
        <v>2</v>
      </c>
    </row>
    <row r="1008" spans="1:10">
      <c r="A1008">
        <v>104</v>
      </c>
      <c r="B1008" t="s">
        <v>725</v>
      </c>
      <c r="C1008" t="s">
        <v>697</v>
      </c>
      <c r="D1008" t="s">
        <v>40</v>
      </c>
      <c r="E1008" t="s">
        <v>47</v>
      </c>
      <c r="F1008" t="s">
        <v>48</v>
      </c>
      <c r="G1008" t="s">
        <v>49</v>
      </c>
      <c r="H1008" t="s">
        <v>700</v>
      </c>
      <c r="I1008">
        <v>1</v>
      </c>
      <c r="J1008">
        <v>1</v>
      </c>
    </row>
    <row r="1009" spans="1:10">
      <c r="A1009">
        <v>103</v>
      </c>
      <c r="B1009" t="s">
        <v>725</v>
      </c>
      <c r="C1009" t="s">
        <v>697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725</v>
      </c>
      <c r="C1010" t="s">
        <v>697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725</v>
      </c>
      <c r="C1011" t="s">
        <v>697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725</v>
      </c>
      <c r="C1012" t="s">
        <v>695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725</v>
      </c>
      <c r="C1013" t="s">
        <v>695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725</v>
      </c>
      <c r="C1014" t="s">
        <v>695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725</v>
      </c>
      <c r="C1015" t="s">
        <v>695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725</v>
      </c>
      <c r="C1016" t="s">
        <v>695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725</v>
      </c>
      <c r="C1017" t="s">
        <v>695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725</v>
      </c>
      <c r="C1018" t="s">
        <v>695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725</v>
      </c>
      <c r="C1019" t="s">
        <v>695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725</v>
      </c>
      <c r="C1020" t="s">
        <v>697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725</v>
      </c>
      <c r="C1021" t="s">
        <v>697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725</v>
      </c>
      <c r="C1022" t="s">
        <v>701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725</v>
      </c>
      <c r="C1023" t="s">
        <v>701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725</v>
      </c>
      <c r="C1024" t="s">
        <v>701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725</v>
      </c>
      <c r="C1025" t="s">
        <v>702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725</v>
      </c>
      <c r="C1026" t="s">
        <v>702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725</v>
      </c>
      <c r="C1027" t="s">
        <v>703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725</v>
      </c>
      <c r="C1028" t="s">
        <v>703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725</v>
      </c>
      <c r="C1029" t="s">
        <v>703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725</v>
      </c>
      <c r="C1030" t="s">
        <v>696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725</v>
      </c>
      <c r="C1031" t="s">
        <v>704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725</v>
      </c>
      <c r="C1032" t="s">
        <v>704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725</v>
      </c>
      <c r="C1033" t="s">
        <v>705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725</v>
      </c>
      <c r="C1034" t="s">
        <v>705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725</v>
      </c>
      <c r="C1035" t="s">
        <v>705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725</v>
      </c>
      <c r="C1036" t="s">
        <v>706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725</v>
      </c>
      <c r="C1037" t="s">
        <v>706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725</v>
      </c>
      <c r="C1038" t="s">
        <v>706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725</v>
      </c>
      <c r="C1039" t="s">
        <v>707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725</v>
      </c>
      <c r="C1040" t="s">
        <v>707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725</v>
      </c>
      <c r="C1041" t="s">
        <v>707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725</v>
      </c>
      <c r="C1042" t="s">
        <v>707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725</v>
      </c>
      <c r="C1043" t="s">
        <v>707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725</v>
      </c>
      <c r="C1044" t="s">
        <v>707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725</v>
      </c>
      <c r="C1045" t="s">
        <v>708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725</v>
      </c>
      <c r="C1046" t="s">
        <v>708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725</v>
      </c>
      <c r="C1047" t="s">
        <v>708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725</v>
      </c>
      <c r="C1048" t="s">
        <v>708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725</v>
      </c>
      <c r="C1049" t="s">
        <v>709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725</v>
      </c>
      <c r="C1050" t="s">
        <v>709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725</v>
      </c>
      <c r="C1051" t="s">
        <v>709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725</v>
      </c>
      <c r="C1052" t="s">
        <v>710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725</v>
      </c>
      <c r="C1053" t="s">
        <v>710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725</v>
      </c>
      <c r="C1054" t="s">
        <v>711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725</v>
      </c>
      <c r="C1055" t="s">
        <v>711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725</v>
      </c>
      <c r="C1056" t="s">
        <v>711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725</v>
      </c>
      <c r="C1057" t="s">
        <v>712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725</v>
      </c>
      <c r="C1058" t="s">
        <v>712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725</v>
      </c>
      <c r="C1059" t="s">
        <v>712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725</v>
      </c>
      <c r="C1060" t="s">
        <v>712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725</v>
      </c>
      <c r="C1061" t="s">
        <v>713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725</v>
      </c>
      <c r="C1062" t="s">
        <v>713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725</v>
      </c>
      <c r="C1063" t="s">
        <v>713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725</v>
      </c>
      <c r="C1064" t="s">
        <v>713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725</v>
      </c>
      <c r="C1065" t="s">
        <v>714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725</v>
      </c>
      <c r="C1066" t="s">
        <v>714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725</v>
      </c>
      <c r="C1067" t="s">
        <v>714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725</v>
      </c>
      <c r="C1068" t="s">
        <v>714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725</v>
      </c>
      <c r="C1069" t="s">
        <v>714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725</v>
      </c>
      <c r="C1070" t="s">
        <v>715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725</v>
      </c>
      <c r="C1071" t="s">
        <v>715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725</v>
      </c>
      <c r="C1072" t="s">
        <v>715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725</v>
      </c>
      <c r="C1073" t="s">
        <v>716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725</v>
      </c>
      <c r="C1074" t="s">
        <v>716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725</v>
      </c>
      <c r="C1075" t="s">
        <v>716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725</v>
      </c>
      <c r="C1076" t="s">
        <v>717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725</v>
      </c>
      <c r="C1077" t="s">
        <v>717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725</v>
      </c>
      <c r="C1078" t="s">
        <v>717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725</v>
      </c>
      <c r="C1079" t="s">
        <v>718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725</v>
      </c>
      <c r="C1080" t="s">
        <v>718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725</v>
      </c>
      <c r="C1081" t="s">
        <v>718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725</v>
      </c>
      <c r="C1082" t="s">
        <v>719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725</v>
      </c>
      <c r="C1083" t="s">
        <v>719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725</v>
      </c>
      <c r="C1084" t="s">
        <v>719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725</v>
      </c>
      <c r="C1085" t="s">
        <v>720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725</v>
      </c>
      <c r="C1086" t="s">
        <v>694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725</v>
      </c>
      <c r="C1087" t="s">
        <v>694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725</v>
      </c>
      <c r="C1088" t="s">
        <v>694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725</v>
      </c>
      <c r="C1089" t="s">
        <v>694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725</v>
      </c>
      <c r="C1090" t="s">
        <v>694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725</v>
      </c>
      <c r="C1091" t="s">
        <v>694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725</v>
      </c>
      <c r="C1092" t="s">
        <v>694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725</v>
      </c>
      <c r="C1093" t="s">
        <v>721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725</v>
      </c>
      <c r="C1094" t="s">
        <v>721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725</v>
      </c>
      <c r="C1095" t="s">
        <v>721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725</v>
      </c>
      <c r="C1096" t="s">
        <v>721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725</v>
      </c>
      <c r="C1097" t="s">
        <v>721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725</v>
      </c>
      <c r="C1098" t="s">
        <v>721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725</v>
      </c>
      <c r="C1099" t="s">
        <v>721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725</v>
      </c>
      <c r="C1100" t="s">
        <v>721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725</v>
      </c>
      <c r="C1101" t="s">
        <v>721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725</v>
      </c>
      <c r="C1102" t="s">
        <v>721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725</v>
      </c>
      <c r="C1103" t="s">
        <v>721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725</v>
      </c>
      <c r="C1104" t="s">
        <v>721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725</v>
      </c>
      <c r="C1105" t="s">
        <v>721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725</v>
      </c>
      <c r="C1106" t="s">
        <v>721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725</v>
      </c>
      <c r="C1107" t="s">
        <v>721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725</v>
      </c>
      <c r="C1108" t="s">
        <v>721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725</v>
      </c>
      <c r="C1109" t="s">
        <v>721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725</v>
      </c>
      <c r="C1110" t="s">
        <v>721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725</v>
      </c>
      <c r="C1111" t="s">
        <v>721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xmlns:etc="http://www.wps.cn/officeDocument/2017/etCustomData" ref="A1:J111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4" workbookViewId="0">
      <selection activeCell="H14" sqref="H14:H29"/>
    </sheetView>
  </sheetViews>
  <sheetFormatPr defaultColWidth="8.88888888888889" defaultRowHeight="14.4" outlineLevelCol="7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ht="15.6" spans="1:8">
      <c r="A14" t="s">
        <v>55</v>
      </c>
      <c r="C14" t="s">
        <v>726</v>
      </c>
      <c r="E14" s="1" t="s">
        <v>362</v>
      </c>
      <c r="H14" t="str">
        <f>CONCATENATE($C$14,E14,".png")</f>
        <v>/uploads/pay_channel_icon/PayermaxPSE.png</v>
      </c>
    </row>
    <row r="15" ht="15.6" spans="1:8">
      <c r="A15" t="s">
        <v>61</v>
      </c>
      <c r="E15" s="1" t="s">
        <v>366</v>
      </c>
      <c r="H15" t="str">
        <f t="shared" ref="H15:H29" si="0">CONCATENATE($C$14,E15,".png")</f>
        <v>/uploads/pay_channel_icon/PayermaxDAVIVIENDA.png</v>
      </c>
    </row>
    <row r="16" ht="15.6" spans="1:8">
      <c r="A16" t="s">
        <v>65</v>
      </c>
      <c r="E16" s="1" t="s">
        <v>370</v>
      </c>
      <c r="H16" t="str">
        <f t="shared" si="0"/>
        <v>/uploads/pay_channel_icon/PayermaxEFECTY.png</v>
      </c>
    </row>
    <row r="17" ht="15.6" spans="1:8">
      <c r="A17" t="s">
        <v>69</v>
      </c>
      <c r="E17" s="1" t="s">
        <v>374</v>
      </c>
      <c r="H17" t="str">
        <f t="shared" si="0"/>
        <v>/uploads/pay_channel_icon/PayermaxOXXO.png</v>
      </c>
    </row>
    <row r="18" ht="15.6" spans="1:8">
      <c r="A18" t="s">
        <v>73</v>
      </c>
      <c r="E18" s="1" t="s">
        <v>378</v>
      </c>
      <c r="H18" t="str">
        <f t="shared" si="0"/>
        <v>/uploads/pay_channel_icon/PayermaxSPEI.png</v>
      </c>
    </row>
    <row r="19" ht="15.6" spans="1:8">
      <c r="A19" t="s">
        <v>77</v>
      </c>
      <c r="E19" s="1" t="s">
        <v>382</v>
      </c>
      <c r="H19" t="str">
        <f t="shared" si="0"/>
        <v>/uploads/pay_channel_icon/PayermaxSTP.png</v>
      </c>
    </row>
    <row r="20" ht="15.6" spans="1:8">
      <c r="A20" t="s">
        <v>81</v>
      </c>
      <c r="E20" s="1" t="s">
        <v>386</v>
      </c>
      <c r="H20" t="str">
        <f t="shared" si="0"/>
        <v>/uploads/pay_channel_icon/PayermaxBBVA.png</v>
      </c>
    </row>
    <row r="21" ht="15.6" spans="1:8">
      <c r="A21" t="s">
        <v>85</v>
      </c>
      <c r="E21" s="1" t="s">
        <v>390</v>
      </c>
      <c r="H21" t="str">
        <f t="shared" si="0"/>
        <v>/uploads/pay_channel_icon/PayermaxBANORTE.png</v>
      </c>
    </row>
    <row r="22" ht="15.6" spans="1:8">
      <c r="A22" t="s">
        <v>89</v>
      </c>
      <c r="E22" s="1" t="s">
        <v>394</v>
      </c>
      <c r="H22" t="str">
        <f t="shared" si="0"/>
        <v>/uploads/pay_channel_icon/PayermaxSANTANDER.png</v>
      </c>
    </row>
    <row r="23" ht="15.6" spans="1:8">
      <c r="A23" t="s">
        <v>93</v>
      </c>
      <c r="E23" s="1" t="s">
        <v>398</v>
      </c>
      <c r="H23" t="str">
        <f t="shared" si="0"/>
        <v>/uploads/pay_channel_icon/PayermaxPAGOEFECTIVO.png</v>
      </c>
    </row>
    <row r="24" ht="15.6" spans="1:8">
      <c r="A24" t="s">
        <v>100</v>
      </c>
      <c r="E24" s="1" t="s">
        <v>402</v>
      </c>
      <c r="H24" t="str">
        <f t="shared" si="0"/>
        <v>/uploads/pay_channel_icon/PayermaxBCP.png</v>
      </c>
    </row>
    <row r="25" ht="15.6" spans="1:8">
      <c r="A25" t="s">
        <v>107</v>
      </c>
      <c r="E25" s="1" t="s">
        <v>406</v>
      </c>
      <c r="H25" t="str">
        <f t="shared" si="0"/>
        <v>/uploads/pay_channel_icon/PayermaxINTERBANK.png</v>
      </c>
    </row>
    <row r="26" ht="15.6" spans="1:8">
      <c r="A26" t="s">
        <v>111</v>
      </c>
      <c r="E26" s="1" t="s">
        <v>410</v>
      </c>
      <c r="H26" t="str">
        <f t="shared" si="0"/>
        <v>/uploads/pay_channel_icon/PayermaxWEBPAY.png</v>
      </c>
    </row>
    <row r="27" ht="15.6" spans="1:8">
      <c r="A27" t="s">
        <v>118</v>
      </c>
      <c r="E27" s="1" t="s">
        <v>414</v>
      </c>
      <c r="H27" t="str">
        <f t="shared" si="0"/>
        <v>/uploads/pay_channel_icon/PayermaxSERVIPAG.png</v>
      </c>
    </row>
    <row r="28" ht="15.6" spans="1:8">
      <c r="A28" t="s">
        <v>122</v>
      </c>
      <c r="E28" s="1" t="s">
        <v>418</v>
      </c>
      <c r="H28" t="str">
        <f t="shared" si="0"/>
        <v>/uploads/pay_channel_icon/PayermaxRAPIPAGO.png</v>
      </c>
    </row>
    <row r="29" ht="15.6" spans="1:8">
      <c r="A29" t="s">
        <v>126</v>
      </c>
      <c r="E29" s="1" t="s">
        <v>422</v>
      </c>
      <c r="H29" t="str">
        <f t="shared" si="0"/>
        <v>/uploads/pay_channel_icon/PayermaxBANKTRANSFER.png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2024-11-20T14:02:43Z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2052-12.1.0.18912</vt:lpwstr>
  </property>
</Properties>
</file>