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esign\Downloads\"/>
    </mc:Choice>
  </mc:AlternateContent>
  <bookViews>
    <workbookView xWindow="0" yWindow="0" windowWidth="28800" windowHeight="12030"/>
  </bookViews>
  <sheets>
    <sheet name="Master" sheetId="1" r:id="rId1"/>
  </sheets>
  <calcPr calcId="162913"/>
</workbook>
</file>

<file path=xl/calcChain.xml><?xml version="1.0" encoding="utf-8"?>
<calcChain xmlns="http://schemas.openxmlformats.org/spreadsheetml/2006/main">
  <c r="L41" i="1" l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2" i="1"/>
  <c r="L11" i="1"/>
  <c r="L10" i="1"/>
  <c r="L9" i="1"/>
  <c r="L8" i="1"/>
  <c r="L7" i="1"/>
  <c r="L6" i="1"/>
  <c r="L5" i="1"/>
  <c r="L4" i="1"/>
  <c r="L3" i="1"/>
  <c r="L2" i="1"/>
</calcChain>
</file>

<file path=xl/comments1.xml><?xml version="1.0" encoding="utf-8"?>
<comments xmlns="http://schemas.openxmlformats.org/spreadsheetml/2006/main">
  <authors>
    <author/>
  </authors>
  <commentList>
    <comment ref="A2" authorId="0" shapeId="0">
      <text>
        <r>
          <rPr>
            <sz val="10"/>
            <color rgb="FF000000"/>
            <rFont val="Arial"/>
            <scheme val="minor"/>
          </rPr>
          <t>Sample row — replace with real data</t>
        </r>
      </text>
    </comment>
    <comment ref="J2" authorId="0" shapeId="0">
      <text>
        <r>
          <rPr>
            <sz val="10"/>
            <color rgb="FF000000"/>
            <rFont val="Arial"/>
            <scheme val="minor"/>
          </rPr>
          <t>Auto-filled when you run Setup. Or enter manually e.g. 10:00</t>
        </r>
      </text>
    </comment>
    <comment ref="J3" authorId="0" shapeId="0">
      <text>
        <r>
          <rPr>
            <sz val="10"/>
            <color rgb="FF000000"/>
            <rFont val="Arial"/>
            <scheme val="minor"/>
          </rPr>
          <t>Auto-filled when you run Setup. Or enter manually e.g. 10:00</t>
        </r>
      </text>
    </comment>
    <comment ref="J4" authorId="0" shapeId="0">
      <text>
        <r>
          <rPr>
            <sz val="10"/>
            <color rgb="FF000000"/>
            <rFont val="Arial"/>
            <scheme val="minor"/>
          </rPr>
          <t>Auto-filled when you run Setup. Or enter manually e.g. 10:00</t>
        </r>
      </text>
    </comment>
    <comment ref="J5" authorId="0" shapeId="0">
      <text>
        <r>
          <rPr>
            <sz val="10"/>
            <color rgb="FF000000"/>
            <rFont val="Arial"/>
            <scheme val="minor"/>
          </rPr>
          <t>Auto-filled when you run Setup. Or enter manually e.g. 10:00</t>
        </r>
      </text>
    </comment>
    <comment ref="J6" authorId="0" shapeId="0">
      <text>
        <r>
          <rPr>
            <sz val="10"/>
            <color rgb="FF000000"/>
            <rFont val="Arial"/>
            <scheme val="minor"/>
          </rPr>
          <t>Auto-filled when you run Setup. Or enter manually e.g. 10:00</t>
        </r>
      </text>
    </comment>
    <comment ref="J7" authorId="0" shapeId="0">
      <text>
        <r>
          <rPr>
            <sz val="10"/>
            <color rgb="FF000000"/>
            <rFont val="Arial"/>
            <scheme val="minor"/>
          </rPr>
          <t>Auto-filled when you run Setup. Or enter manually e.g. 10:00</t>
        </r>
      </text>
    </comment>
    <comment ref="J8" authorId="0" shapeId="0">
      <text>
        <r>
          <rPr>
            <sz val="10"/>
            <color rgb="FF000000"/>
            <rFont val="Arial"/>
            <scheme val="minor"/>
          </rPr>
          <t>Auto-filled when you run Setup. Or enter manually e.g. 10:00</t>
        </r>
      </text>
    </comment>
    <comment ref="J9" authorId="0" shapeId="0">
      <text>
        <r>
          <rPr>
            <sz val="10"/>
            <color rgb="FF000000"/>
            <rFont val="Arial"/>
            <scheme val="minor"/>
          </rPr>
          <t>Auto-filled when you run Setup. Or enter manually e.g. 10:00</t>
        </r>
      </text>
    </comment>
    <comment ref="J10" authorId="0" shapeId="0">
      <text>
        <r>
          <rPr>
            <sz val="10"/>
            <color rgb="FF000000"/>
            <rFont val="Arial"/>
            <scheme val="minor"/>
          </rPr>
          <t>Auto-filled when you run Setup. Or enter manually e.g. 10:00</t>
        </r>
      </text>
    </comment>
    <comment ref="J11" authorId="0" shapeId="0">
      <text>
        <r>
          <rPr>
            <sz val="10"/>
            <color rgb="FF000000"/>
            <rFont val="Arial"/>
            <scheme val="minor"/>
          </rPr>
          <t>Auto-filled when you run Setup. Or enter manually e.g. 10:00</t>
        </r>
      </text>
    </comment>
    <comment ref="J12" authorId="0" shapeId="0">
      <text>
        <r>
          <rPr>
            <sz val="10"/>
            <color rgb="FF000000"/>
            <rFont val="Arial"/>
            <scheme val="minor"/>
          </rPr>
          <t>Auto-filled when you run Setup. Or enter manually e.g. 10:00</t>
        </r>
      </text>
    </comment>
    <comment ref="J14" authorId="0" shapeId="0">
      <text>
        <r>
          <rPr>
            <sz val="10"/>
            <color rgb="FF000000"/>
            <rFont val="Arial"/>
            <scheme val="minor"/>
          </rPr>
          <t>Auto-filled when you run Setup. Or enter manually e.g. 10:00</t>
        </r>
      </text>
    </comment>
    <comment ref="J15" authorId="0" shapeId="0">
      <text>
        <r>
          <rPr>
            <sz val="10"/>
            <color rgb="FF000000"/>
            <rFont val="Arial"/>
            <scheme val="minor"/>
          </rPr>
          <t>Auto-filled when you run Setup. Or enter manually e.g. 10:00</t>
        </r>
      </text>
    </comment>
    <comment ref="J16" authorId="0" shapeId="0">
      <text>
        <r>
          <rPr>
            <sz val="10"/>
            <color rgb="FF000000"/>
            <rFont val="Arial"/>
            <scheme val="minor"/>
          </rPr>
          <t>Auto-filled when you run Setup. Or enter manually e.g. 10:00</t>
        </r>
      </text>
    </comment>
    <comment ref="J17" authorId="0" shapeId="0">
      <text>
        <r>
          <rPr>
            <sz val="10"/>
            <color rgb="FF000000"/>
            <rFont val="Arial"/>
            <scheme val="minor"/>
          </rPr>
          <t>Auto-filled when you run Setup. Or enter manually e.g. 10:00</t>
        </r>
      </text>
    </comment>
    <comment ref="J18" authorId="0" shapeId="0">
      <text>
        <r>
          <rPr>
            <sz val="10"/>
            <color rgb="FF000000"/>
            <rFont val="Arial"/>
            <scheme val="minor"/>
          </rPr>
          <t>Auto-filled when you run Setup. Or enter manually e.g. 10:00</t>
        </r>
      </text>
    </comment>
    <comment ref="J19" authorId="0" shapeId="0">
      <text>
        <r>
          <rPr>
            <sz val="10"/>
            <color rgb="FF000000"/>
            <rFont val="Arial"/>
            <scheme val="minor"/>
          </rPr>
          <t>Auto-filled when you run Setup. Or enter manually e.g. 10:00</t>
        </r>
      </text>
    </comment>
    <comment ref="J20" authorId="0" shapeId="0">
      <text>
        <r>
          <rPr>
            <sz val="10"/>
            <color rgb="FF000000"/>
            <rFont val="Arial"/>
            <scheme val="minor"/>
          </rPr>
          <t>Auto-filled when you run Setup. Or enter manually e.g. 10:00</t>
        </r>
      </text>
    </comment>
    <comment ref="J21" authorId="0" shapeId="0">
      <text>
        <r>
          <rPr>
            <sz val="10"/>
            <color rgb="FF000000"/>
            <rFont val="Arial"/>
            <scheme val="minor"/>
          </rPr>
          <t>Auto-filled when you run Setup. Or enter manually e.g. 10:00</t>
        </r>
      </text>
    </comment>
    <comment ref="J22" authorId="0" shapeId="0">
      <text>
        <r>
          <rPr>
            <sz val="10"/>
            <color rgb="FF000000"/>
            <rFont val="Arial"/>
            <scheme val="minor"/>
          </rPr>
          <t>Auto-filled when you run Setup. Or enter manually e.g. 10:00</t>
        </r>
      </text>
    </comment>
    <comment ref="J23" authorId="0" shapeId="0">
      <text>
        <r>
          <rPr>
            <sz val="10"/>
            <color rgb="FF000000"/>
            <rFont val="Arial"/>
            <scheme val="minor"/>
          </rPr>
          <t>Auto-filled when you run Setup. Or enter manually e.g. 10:00</t>
        </r>
      </text>
    </comment>
    <comment ref="J24" authorId="0" shapeId="0">
      <text>
        <r>
          <rPr>
            <sz val="10"/>
            <color rgb="FF000000"/>
            <rFont val="Arial"/>
            <scheme val="minor"/>
          </rPr>
          <t>Auto-filled when you run Setup. Or enter manually e.g. 10:00</t>
        </r>
      </text>
    </comment>
    <comment ref="J25" authorId="0" shapeId="0">
      <text>
        <r>
          <rPr>
            <sz val="10"/>
            <color rgb="FF000000"/>
            <rFont val="Arial"/>
            <scheme val="minor"/>
          </rPr>
          <t>Auto-filled when you run Setup. Or enter manually e.g. 10:00</t>
        </r>
      </text>
    </comment>
    <comment ref="J26" authorId="0" shapeId="0">
      <text>
        <r>
          <rPr>
            <sz val="10"/>
            <color rgb="FF000000"/>
            <rFont val="Arial"/>
            <scheme val="minor"/>
          </rPr>
          <t>Auto-filled when you run Setup. Or enter manually e.g. 10:00</t>
        </r>
      </text>
    </comment>
    <comment ref="J27" authorId="0" shapeId="0">
      <text>
        <r>
          <rPr>
            <sz val="10"/>
            <color rgb="FF000000"/>
            <rFont val="Arial"/>
            <scheme val="minor"/>
          </rPr>
          <t>Auto-filled when you run Setup. Or enter manually e.g. 10:00</t>
        </r>
      </text>
    </comment>
    <comment ref="J28" authorId="0" shapeId="0">
      <text>
        <r>
          <rPr>
            <sz val="10"/>
            <color rgb="FF000000"/>
            <rFont val="Arial"/>
            <scheme val="minor"/>
          </rPr>
          <t>Auto-filled when you run Setup. Or enter manually e.g. 10:00</t>
        </r>
      </text>
    </comment>
    <comment ref="J29" authorId="0" shapeId="0">
      <text>
        <r>
          <rPr>
            <sz val="10"/>
            <color rgb="FF000000"/>
            <rFont val="Arial"/>
            <scheme val="minor"/>
          </rPr>
          <t>Auto-filled when you run Setup. Or enter manually e.g. 10:00</t>
        </r>
      </text>
    </comment>
    <comment ref="J30" authorId="0" shapeId="0">
      <text>
        <r>
          <rPr>
            <sz val="10"/>
            <color rgb="FF000000"/>
            <rFont val="Arial"/>
            <scheme val="minor"/>
          </rPr>
          <t>Auto-filled when you run Setup. Or enter manually e.g. 10:00</t>
        </r>
      </text>
    </comment>
    <comment ref="J31" authorId="0" shapeId="0">
      <text>
        <r>
          <rPr>
            <sz val="10"/>
            <color rgb="FF000000"/>
            <rFont val="Arial"/>
            <scheme val="minor"/>
          </rPr>
          <t>Auto-filled when you run Setup. Or enter manually e.g. 10:00</t>
        </r>
      </text>
    </comment>
  </commentList>
</comments>
</file>

<file path=xl/sharedStrings.xml><?xml version="1.0" encoding="utf-8"?>
<sst xmlns="http://schemas.openxmlformats.org/spreadsheetml/2006/main" count="252" uniqueCount="67">
  <si>
    <t>Emp Code</t>
  </si>
  <si>
    <t>Full Name</t>
  </si>
  <si>
    <t>Firm</t>
  </si>
  <si>
    <t>Location</t>
  </si>
  <si>
    <t>Salary Type</t>
  </si>
  <si>
    <t>Monthly Salary (₹)</t>
  </si>
  <si>
    <t>Daily Rate (₹)</t>
  </si>
  <si>
    <t>Employment Type</t>
  </si>
  <si>
    <t>Active</t>
  </si>
  <si>
    <t>Shift Start</t>
  </si>
  <si>
    <t>Shift End</t>
  </si>
  <si>
    <t>Shift Hours</t>
  </si>
  <si>
    <t>Anamika</t>
  </si>
  <si>
    <t>SI</t>
  </si>
  <si>
    <t>Ajmer</t>
  </si>
  <si>
    <t>Hourly</t>
  </si>
  <si>
    <t>Full Time</t>
  </si>
  <si>
    <t>Yes</t>
  </si>
  <si>
    <t>Mayank</t>
  </si>
  <si>
    <t>Part Time</t>
  </si>
  <si>
    <t>Radhika Mehra</t>
  </si>
  <si>
    <t xml:space="preserve">Arun </t>
  </si>
  <si>
    <t>Jaipur</t>
  </si>
  <si>
    <t>Priyanka</t>
  </si>
  <si>
    <t>Khushboo</t>
  </si>
  <si>
    <t>LRSL</t>
  </si>
  <si>
    <t>Aditya Sharma</t>
  </si>
  <si>
    <t>Arti sharma</t>
  </si>
  <si>
    <t>Aayush Sharma</t>
  </si>
  <si>
    <t>Aakash Sangat</t>
  </si>
  <si>
    <t>No</t>
  </si>
  <si>
    <t>Arjun</t>
  </si>
  <si>
    <t>Sujeet</t>
  </si>
  <si>
    <t>Prakash</t>
  </si>
  <si>
    <t>Kulvinder</t>
  </si>
  <si>
    <t>LAPL</t>
  </si>
  <si>
    <t>Gurgaon</t>
  </si>
  <si>
    <t>Ranveer</t>
  </si>
  <si>
    <t>Soma</t>
  </si>
  <si>
    <t>Ruchi</t>
  </si>
  <si>
    <t>Ugam</t>
  </si>
  <si>
    <t>Palra Warehouse</t>
  </si>
  <si>
    <t>Gajendra</t>
  </si>
  <si>
    <t>Jivanand</t>
  </si>
  <si>
    <t>taraChand</t>
  </si>
  <si>
    <t>Mahipal</t>
  </si>
  <si>
    <t>Saurabh</t>
  </si>
  <si>
    <t>Kamlesh</t>
  </si>
  <si>
    <t>Sandeep Sawilani</t>
  </si>
  <si>
    <t>Hitesh Tak</t>
  </si>
  <si>
    <t>Ronak Jain</t>
  </si>
  <si>
    <t>Reena</t>
  </si>
  <si>
    <t>SDF</t>
  </si>
  <si>
    <t>Raju</t>
  </si>
  <si>
    <t>Reetu Sindal</t>
  </si>
  <si>
    <t>Lalchand</t>
  </si>
  <si>
    <t>Roofing Factory</t>
  </si>
  <si>
    <t>Daily</t>
  </si>
  <si>
    <t>Parkash</t>
  </si>
  <si>
    <t>Savroopnath</t>
  </si>
  <si>
    <t>Sitadevi</t>
  </si>
  <si>
    <t>Ramprasad</t>
  </si>
  <si>
    <t>Pradhan</t>
  </si>
  <si>
    <t>Shaitan</t>
  </si>
  <si>
    <t>Anil</t>
  </si>
  <si>
    <t>Bhangchand</t>
  </si>
  <si>
    <t>Raji Devi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</si>
</sst>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color rgb="FF000000"/>
      <name val="Arial"/>
      <scheme val="minor"/>
    </font>
    <font>
      <b/>
      <sz val="10"/>
      <color rgb="FFFFFFFF"/>
      <name val="Arial"/>
      <family val="2"/>
      <scheme val="minor"/>
    </font>
    <font>
      <sz val="10"/>
      <color theme="1"/>
      <name val="Arial"/>
      <family val="2"/>
      <scheme val="minor"/>
    </font>
    <font>
      <i/>
      <sz val="10"/>
      <color rgb="FF9E9E9E"/>
      <name val="Arial"/>
      <family val="2"/>
      <scheme val="minor"/>
    </font>
    <font>
      <i/>
      <sz val="10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A237E"/>
        <bgColor rgb="FF1A237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 applyFont="1" applyAlignment="1"/>
    <xf numFmtId="0" fontId="1" fillId="2" borderId="0" xfId="0" applyFont="1" applyFill="1" applyAlignment="1">
      <alignment horizontal="center" wrapText="1"/>
    </xf>
    <xf numFmtId="0" fontId="2" fillId="0" borderId="0" xfId="0" applyFont="1" applyAlignment="1">
      <alignment horizontal="center"/>
    </xf>
    <xf numFmtId="0" fontId="2" fillId="0" borderId="0" xfId="0" applyFont="1" applyAlignment="1"/>
    <xf numFmtId="0" fontId="3" fillId="0" borderId="0" xfId="0" applyFont="1"/>
    <xf numFmtId="20" fontId="4" fillId="0" borderId="0" xfId="0" applyNumberFormat="1" applyFont="1" applyAlignment="1"/>
    <xf numFmtId="0" fontId="2" fillId="0" borderId="0" xfId="0" applyFont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1565C0"/>
    <outlinePr summaryBelow="0" summaryRight="0"/>
  </sheetPr>
  <dimension ref="A1:L1000"/>
  <sheetViews>
    <sheetView tabSelected="1" workbookViewId="0">
      <pane ySplit="1" topLeftCell="A11" activePane="bottomLeft" state="frozen"/>
      <selection pane="bottomLeft" activeCell="G44" sqref="G44"/>
    </sheetView>
  </sheetViews>
  <sheetFormatPr defaultColWidth="12.5703125" defaultRowHeight="15.75" customHeight="1" x14ac:dyDescent="0.2"/>
  <cols>
    <col min="1" max="1" width="10.140625" customWidth="1"/>
    <col min="2" max="2" width="20.140625" customWidth="1"/>
    <col min="3" max="3" width="8.85546875" customWidth="1"/>
    <col min="4" max="4" width="17.5703125" customWidth="1"/>
    <col min="5" max="5" width="13.85546875" customWidth="1"/>
    <col min="6" max="6" width="20.140625" customWidth="1"/>
    <col min="7" max="7" width="15.140625" customWidth="1"/>
    <col min="8" max="8" width="17.5703125" customWidth="1"/>
    <col min="9" max="9" width="8.85546875" customWidth="1"/>
    <col min="10" max="11" width="11.42578125" customWidth="1"/>
    <col min="12" max="12" width="12.5703125" customWidth="1"/>
  </cols>
  <sheetData>
    <row r="1" spans="1:12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12.75" x14ac:dyDescent="0.2">
      <c r="A2" s="2">
        <v>14</v>
      </c>
      <c r="B2" s="3" t="s">
        <v>12</v>
      </c>
      <c r="C2" s="3" t="s">
        <v>13</v>
      </c>
      <c r="D2" s="3" t="s">
        <v>14</v>
      </c>
      <c r="E2" s="3" t="s">
        <v>15</v>
      </c>
      <c r="F2" s="3">
        <v>14000</v>
      </c>
      <c r="G2" s="4"/>
      <c r="H2" s="3" t="s">
        <v>16</v>
      </c>
      <c r="I2" s="3" t="s">
        <v>17</v>
      </c>
      <c r="J2" s="5">
        <v>0.41666666666666669</v>
      </c>
      <c r="K2" s="5">
        <v>0.79166666666666663</v>
      </c>
      <c r="L2" s="5">
        <f t="shared" ref="L2:L12" si="0">K2-J2</f>
        <v>0.37499999999999994</v>
      </c>
    </row>
    <row r="3" spans="1:12" ht="12.75" x14ac:dyDescent="0.2">
      <c r="A3" s="2">
        <v>26</v>
      </c>
      <c r="B3" s="3" t="s">
        <v>18</v>
      </c>
      <c r="C3" s="3" t="s">
        <v>13</v>
      </c>
      <c r="D3" s="3" t="s">
        <v>14</v>
      </c>
      <c r="E3" s="3" t="s">
        <v>15</v>
      </c>
      <c r="F3" s="3">
        <v>10000</v>
      </c>
      <c r="H3" s="3" t="s">
        <v>19</v>
      </c>
      <c r="I3" s="3" t="s">
        <v>17</v>
      </c>
      <c r="J3" s="5">
        <v>0.41666666666666669</v>
      </c>
      <c r="K3" s="5">
        <v>0.79166666666666663</v>
      </c>
      <c r="L3" s="5">
        <f t="shared" si="0"/>
        <v>0.37499999999999994</v>
      </c>
    </row>
    <row r="4" spans="1:12" ht="12.75" x14ac:dyDescent="0.2">
      <c r="A4" s="2">
        <v>33</v>
      </c>
      <c r="B4" s="3" t="s">
        <v>20</v>
      </c>
      <c r="C4" s="3" t="s">
        <v>13</v>
      </c>
      <c r="D4" s="3" t="s">
        <v>14</v>
      </c>
      <c r="E4" s="3" t="s">
        <v>15</v>
      </c>
      <c r="F4" s="3">
        <v>12000</v>
      </c>
      <c r="H4" s="3" t="s">
        <v>16</v>
      </c>
      <c r="I4" s="3" t="s">
        <v>17</v>
      </c>
      <c r="J4" s="5">
        <v>0.41666666666666669</v>
      </c>
      <c r="K4" s="5">
        <v>0.79166666666666663</v>
      </c>
      <c r="L4" s="5">
        <f t="shared" si="0"/>
        <v>0.37499999999999994</v>
      </c>
    </row>
    <row r="5" spans="1:12" ht="12.75" x14ac:dyDescent="0.2">
      <c r="A5" s="2">
        <v>501</v>
      </c>
      <c r="B5" s="3" t="s">
        <v>21</v>
      </c>
      <c r="C5" s="3" t="s">
        <v>13</v>
      </c>
      <c r="D5" s="3" t="s">
        <v>22</v>
      </c>
      <c r="E5" s="3" t="s">
        <v>15</v>
      </c>
      <c r="F5" s="3">
        <v>50000</v>
      </c>
      <c r="H5" s="3" t="s">
        <v>16</v>
      </c>
      <c r="I5" s="3" t="s">
        <v>17</v>
      </c>
      <c r="J5" s="5">
        <v>0.41666666666666669</v>
      </c>
      <c r="K5" s="5">
        <v>0.79166666666666663</v>
      </c>
      <c r="L5" s="5">
        <f t="shared" si="0"/>
        <v>0.37499999999999994</v>
      </c>
    </row>
    <row r="6" spans="1:12" ht="12.75" x14ac:dyDescent="0.2">
      <c r="A6" s="2">
        <v>504</v>
      </c>
      <c r="B6" s="3" t="s">
        <v>23</v>
      </c>
      <c r="C6" s="3" t="s">
        <v>13</v>
      </c>
      <c r="D6" s="3" t="s">
        <v>22</v>
      </c>
      <c r="E6" s="3" t="s">
        <v>15</v>
      </c>
      <c r="F6" s="3">
        <v>18000</v>
      </c>
      <c r="H6" s="3" t="s">
        <v>16</v>
      </c>
      <c r="I6" s="3" t="s">
        <v>17</v>
      </c>
      <c r="J6" s="5">
        <v>0.41666666666666669</v>
      </c>
      <c r="K6" s="5">
        <v>0.79166666666666663</v>
      </c>
      <c r="L6" s="5">
        <f t="shared" si="0"/>
        <v>0.37499999999999994</v>
      </c>
    </row>
    <row r="7" spans="1:12" ht="12.75" x14ac:dyDescent="0.2">
      <c r="A7" s="2">
        <v>7</v>
      </c>
      <c r="B7" s="3" t="s">
        <v>24</v>
      </c>
      <c r="C7" s="3" t="s">
        <v>25</v>
      </c>
      <c r="D7" s="3" t="s">
        <v>14</v>
      </c>
      <c r="E7" s="3" t="s">
        <v>15</v>
      </c>
      <c r="F7" s="3">
        <v>18000</v>
      </c>
      <c r="H7" s="3" t="s">
        <v>16</v>
      </c>
      <c r="I7" s="3" t="s">
        <v>17</v>
      </c>
      <c r="J7" s="5">
        <v>0.41666666666666669</v>
      </c>
      <c r="K7" s="5">
        <v>0.79166666666666663</v>
      </c>
      <c r="L7" s="5">
        <f t="shared" si="0"/>
        <v>0.37499999999999994</v>
      </c>
    </row>
    <row r="8" spans="1:12" ht="12.75" x14ac:dyDescent="0.2">
      <c r="A8" s="2">
        <v>417</v>
      </c>
      <c r="B8" s="3" t="s">
        <v>26</v>
      </c>
      <c r="C8" s="3" t="s">
        <v>25</v>
      </c>
      <c r="D8" s="3" t="s">
        <v>14</v>
      </c>
      <c r="E8" s="3" t="s">
        <v>15</v>
      </c>
      <c r="F8" s="3">
        <v>25000</v>
      </c>
      <c r="H8" s="3" t="s">
        <v>16</v>
      </c>
      <c r="I8" s="3" t="s">
        <v>17</v>
      </c>
      <c r="J8" s="5">
        <v>0.41666666666666669</v>
      </c>
      <c r="K8" s="5">
        <v>0.79166666666666663</v>
      </c>
      <c r="L8" s="5">
        <f t="shared" si="0"/>
        <v>0.37499999999999994</v>
      </c>
    </row>
    <row r="9" spans="1:12" ht="12.75" x14ac:dyDescent="0.2">
      <c r="A9" s="2">
        <v>420</v>
      </c>
      <c r="B9" s="3" t="s">
        <v>27</v>
      </c>
      <c r="C9" s="3" t="s">
        <v>25</v>
      </c>
      <c r="D9" s="3" t="s">
        <v>14</v>
      </c>
      <c r="E9" s="3" t="s">
        <v>15</v>
      </c>
      <c r="F9" s="3">
        <v>20000</v>
      </c>
      <c r="H9" s="3" t="s">
        <v>16</v>
      </c>
      <c r="I9" s="3" t="s">
        <v>17</v>
      </c>
      <c r="J9" s="5">
        <v>0.41666666666666669</v>
      </c>
      <c r="K9" s="5">
        <v>0.79166666666666663</v>
      </c>
      <c r="L9" s="5">
        <f t="shared" si="0"/>
        <v>0.37499999999999994</v>
      </c>
    </row>
    <row r="10" spans="1:12" ht="16.5" customHeight="1" x14ac:dyDescent="0.2">
      <c r="A10" s="2">
        <v>421</v>
      </c>
      <c r="B10" s="3" t="s">
        <v>28</v>
      </c>
      <c r="C10" s="3" t="s">
        <v>25</v>
      </c>
      <c r="D10" s="3" t="s">
        <v>14</v>
      </c>
      <c r="E10" s="3" t="s">
        <v>15</v>
      </c>
      <c r="F10" s="3">
        <v>16000</v>
      </c>
      <c r="H10" s="3" t="s">
        <v>16</v>
      </c>
      <c r="I10" s="3" t="s">
        <v>17</v>
      </c>
      <c r="J10" s="5">
        <v>0.41666666666666669</v>
      </c>
      <c r="K10" s="5">
        <v>0.79166666666666663</v>
      </c>
      <c r="L10" s="5">
        <f t="shared" si="0"/>
        <v>0.37499999999999994</v>
      </c>
    </row>
    <row r="11" spans="1:12" ht="12.75" x14ac:dyDescent="0.2">
      <c r="A11" s="2">
        <v>422</v>
      </c>
      <c r="B11" s="3" t="s">
        <v>29</v>
      </c>
      <c r="C11" s="3" t="s">
        <v>25</v>
      </c>
      <c r="D11" s="3" t="s">
        <v>14</v>
      </c>
      <c r="E11" s="3" t="s">
        <v>15</v>
      </c>
      <c r="F11" s="3">
        <v>15000</v>
      </c>
      <c r="H11" s="3" t="s">
        <v>16</v>
      </c>
      <c r="I11" s="3" t="s">
        <v>30</v>
      </c>
      <c r="J11" s="5">
        <v>0.41666666666666669</v>
      </c>
      <c r="K11" s="5">
        <v>0.79166666666666663</v>
      </c>
      <c r="L11" s="5">
        <f t="shared" si="0"/>
        <v>0.37499999999999994</v>
      </c>
    </row>
    <row r="12" spans="1:12" ht="12.75" x14ac:dyDescent="0.2">
      <c r="A12" s="2">
        <v>423</v>
      </c>
      <c r="B12" s="3" t="s">
        <v>31</v>
      </c>
      <c r="C12" s="3" t="s">
        <v>25</v>
      </c>
      <c r="D12" s="3" t="s">
        <v>14</v>
      </c>
      <c r="E12" s="3" t="s">
        <v>15</v>
      </c>
      <c r="F12" s="3">
        <v>23000</v>
      </c>
      <c r="H12" s="3" t="s">
        <v>16</v>
      </c>
      <c r="I12" s="3" t="s">
        <v>17</v>
      </c>
      <c r="J12" s="5">
        <v>0.41666666666666669</v>
      </c>
      <c r="K12" s="5">
        <v>0.79166666666666663</v>
      </c>
      <c r="L12" s="5">
        <f t="shared" si="0"/>
        <v>0.37499999999999994</v>
      </c>
    </row>
    <row r="13" spans="1:12" ht="12.75" x14ac:dyDescent="0.2">
      <c r="A13" s="2">
        <v>424</v>
      </c>
      <c r="B13" s="3" t="s">
        <v>32</v>
      </c>
      <c r="C13" s="3" t="s">
        <v>25</v>
      </c>
      <c r="D13" s="3" t="s">
        <v>14</v>
      </c>
      <c r="E13" s="3" t="s">
        <v>15</v>
      </c>
      <c r="F13" s="3">
        <v>24000</v>
      </c>
      <c r="H13" s="3" t="s">
        <v>16</v>
      </c>
      <c r="I13" s="3" t="s">
        <v>17</v>
      </c>
      <c r="J13" s="5">
        <v>0.41666666666666669</v>
      </c>
      <c r="K13" s="5">
        <v>0.79166666666666663</v>
      </c>
      <c r="L13" s="5">
        <v>0.375</v>
      </c>
    </row>
    <row r="14" spans="1:12" ht="12.75" x14ac:dyDescent="0.2">
      <c r="A14" s="2">
        <v>34</v>
      </c>
      <c r="B14" s="3" t="s">
        <v>33</v>
      </c>
      <c r="C14" s="3" t="s">
        <v>25</v>
      </c>
      <c r="D14" s="3" t="s">
        <v>14</v>
      </c>
      <c r="E14" s="3" t="s">
        <v>15</v>
      </c>
      <c r="F14" s="3">
        <v>60000</v>
      </c>
      <c r="H14" s="3" t="s">
        <v>19</v>
      </c>
      <c r="I14" s="3" t="s">
        <v>17</v>
      </c>
      <c r="J14" s="5">
        <v>0.41666666666666669</v>
      </c>
      <c r="K14" s="5">
        <v>0.79166666666666663</v>
      </c>
      <c r="L14" s="5">
        <f t="shared" ref="L14:L41" si="1">K14-J14</f>
        <v>0.37499999999999994</v>
      </c>
    </row>
    <row r="15" spans="1:12" ht="12.75" x14ac:dyDescent="0.2">
      <c r="A15" s="2">
        <v>41</v>
      </c>
      <c r="B15" s="3" t="s">
        <v>34</v>
      </c>
      <c r="C15" s="3" t="s">
        <v>35</v>
      </c>
      <c r="D15" s="3" t="s">
        <v>36</v>
      </c>
      <c r="E15" s="3" t="s">
        <v>15</v>
      </c>
      <c r="F15" s="3">
        <v>75000</v>
      </c>
      <c r="H15" s="3" t="s">
        <v>16</v>
      </c>
      <c r="I15" s="3" t="s">
        <v>17</v>
      </c>
      <c r="J15" s="5">
        <v>0.41666666666666669</v>
      </c>
      <c r="K15" s="5">
        <v>0.79166666666666663</v>
      </c>
      <c r="L15" s="5">
        <f t="shared" si="1"/>
        <v>0.37499999999999994</v>
      </c>
    </row>
    <row r="16" spans="1:12" ht="12.75" x14ac:dyDescent="0.2">
      <c r="A16" s="2">
        <v>54</v>
      </c>
      <c r="B16" s="3" t="s">
        <v>37</v>
      </c>
      <c r="C16" s="3" t="s">
        <v>35</v>
      </c>
      <c r="D16" s="3" t="s">
        <v>36</v>
      </c>
      <c r="E16" s="3" t="s">
        <v>15</v>
      </c>
      <c r="F16" s="3">
        <v>15000</v>
      </c>
      <c r="H16" s="3" t="s">
        <v>16</v>
      </c>
      <c r="I16" s="3" t="s">
        <v>17</v>
      </c>
      <c r="J16" s="5">
        <v>0.41666666666666669</v>
      </c>
      <c r="K16" s="5">
        <v>0.79166666666666663</v>
      </c>
      <c r="L16" s="5">
        <f t="shared" si="1"/>
        <v>0.37499999999999994</v>
      </c>
    </row>
    <row r="17" spans="1:12" ht="12.75" x14ac:dyDescent="0.2">
      <c r="A17" s="2">
        <v>2</v>
      </c>
      <c r="B17" s="3" t="s">
        <v>38</v>
      </c>
      <c r="C17" s="3" t="s">
        <v>35</v>
      </c>
      <c r="D17" s="3" t="s">
        <v>36</v>
      </c>
      <c r="E17" s="3" t="s">
        <v>15</v>
      </c>
      <c r="F17" s="3">
        <v>25000</v>
      </c>
      <c r="H17" s="3" t="s">
        <v>16</v>
      </c>
      <c r="I17" s="3" t="s">
        <v>17</v>
      </c>
      <c r="J17" s="5">
        <v>0.41666666666666669</v>
      </c>
      <c r="K17" s="5">
        <v>0.79166666666666663</v>
      </c>
      <c r="L17" s="5">
        <f t="shared" si="1"/>
        <v>0.37499999999999994</v>
      </c>
    </row>
    <row r="18" spans="1:12" ht="12.75" x14ac:dyDescent="0.2">
      <c r="A18" s="2">
        <v>30</v>
      </c>
      <c r="B18" s="3" t="s">
        <v>39</v>
      </c>
      <c r="C18" s="3" t="s">
        <v>35</v>
      </c>
      <c r="D18" s="3" t="s">
        <v>14</v>
      </c>
      <c r="E18" s="3" t="s">
        <v>15</v>
      </c>
      <c r="F18" s="3">
        <v>24500</v>
      </c>
      <c r="H18" s="3" t="s">
        <v>16</v>
      </c>
      <c r="I18" s="3" t="s">
        <v>17</v>
      </c>
      <c r="J18" s="5">
        <v>0.41666666666666669</v>
      </c>
      <c r="K18" s="5">
        <v>0.79166666666666663</v>
      </c>
      <c r="L18" s="5">
        <f t="shared" si="1"/>
        <v>0.37499999999999994</v>
      </c>
    </row>
    <row r="19" spans="1:12" ht="12.75" x14ac:dyDescent="0.2">
      <c r="A19" s="2">
        <v>102</v>
      </c>
      <c r="B19" s="3" t="s">
        <v>40</v>
      </c>
      <c r="C19" s="3" t="s">
        <v>35</v>
      </c>
      <c r="D19" s="3" t="s">
        <v>41</v>
      </c>
      <c r="E19" s="3" t="s">
        <v>15</v>
      </c>
      <c r="F19" s="3">
        <v>18000</v>
      </c>
      <c r="H19" s="3" t="s">
        <v>16</v>
      </c>
      <c r="I19" s="3" t="s">
        <v>17</v>
      </c>
      <c r="J19" s="5">
        <v>0.41666666666666669</v>
      </c>
      <c r="K19" s="5">
        <v>0.83333333333333337</v>
      </c>
      <c r="L19" s="5">
        <f t="shared" si="1"/>
        <v>0.41666666666666669</v>
      </c>
    </row>
    <row r="20" spans="1:12" ht="12.75" x14ac:dyDescent="0.2">
      <c r="A20" s="2">
        <v>114</v>
      </c>
      <c r="B20" s="3" t="s">
        <v>42</v>
      </c>
      <c r="C20" s="3" t="s">
        <v>35</v>
      </c>
      <c r="D20" s="3" t="s">
        <v>41</v>
      </c>
      <c r="E20" s="3" t="s">
        <v>15</v>
      </c>
      <c r="F20" s="3">
        <v>18000</v>
      </c>
      <c r="H20" s="3" t="s">
        <v>16</v>
      </c>
      <c r="I20" s="3" t="s">
        <v>17</v>
      </c>
      <c r="J20" s="5">
        <v>0.41666666666666669</v>
      </c>
      <c r="K20" s="5">
        <v>0.83333333333333337</v>
      </c>
      <c r="L20" s="5">
        <f t="shared" si="1"/>
        <v>0.41666666666666669</v>
      </c>
    </row>
    <row r="21" spans="1:12" ht="12.75" x14ac:dyDescent="0.2">
      <c r="A21" s="2">
        <v>116</v>
      </c>
      <c r="B21" s="3" t="s">
        <v>43</v>
      </c>
      <c r="C21" s="3" t="s">
        <v>35</v>
      </c>
      <c r="D21" s="3" t="s">
        <v>41</v>
      </c>
      <c r="E21" s="3" t="s">
        <v>15</v>
      </c>
      <c r="F21" s="3">
        <v>15000</v>
      </c>
      <c r="H21" s="3" t="s">
        <v>16</v>
      </c>
      <c r="I21" s="3" t="s">
        <v>30</v>
      </c>
      <c r="J21" s="5">
        <v>0.41666666666666669</v>
      </c>
      <c r="K21" s="5">
        <v>0.83333333333333337</v>
      </c>
      <c r="L21" s="5">
        <f t="shared" si="1"/>
        <v>0.41666666666666669</v>
      </c>
    </row>
    <row r="22" spans="1:12" ht="12.75" x14ac:dyDescent="0.2">
      <c r="A22" s="2">
        <v>1</v>
      </c>
      <c r="B22" s="3" t="s">
        <v>44</v>
      </c>
      <c r="C22" s="3" t="s">
        <v>35</v>
      </c>
      <c r="D22" s="3" t="s">
        <v>41</v>
      </c>
      <c r="E22" s="3" t="s">
        <v>15</v>
      </c>
      <c r="F22" s="3">
        <v>15500</v>
      </c>
      <c r="H22" s="3" t="s">
        <v>16</v>
      </c>
      <c r="I22" s="3" t="s">
        <v>17</v>
      </c>
      <c r="J22" s="5">
        <v>0.41666666666666669</v>
      </c>
      <c r="K22" s="5">
        <v>0.83333333333333337</v>
      </c>
      <c r="L22" s="5">
        <f t="shared" si="1"/>
        <v>0.41666666666666669</v>
      </c>
    </row>
    <row r="23" spans="1:12" ht="12.75" x14ac:dyDescent="0.2">
      <c r="A23" s="2">
        <v>16</v>
      </c>
      <c r="B23" s="3" t="s">
        <v>45</v>
      </c>
      <c r="C23" s="3" t="s">
        <v>35</v>
      </c>
      <c r="D23" s="3" t="s">
        <v>14</v>
      </c>
      <c r="E23" s="3" t="s">
        <v>15</v>
      </c>
      <c r="F23" s="3">
        <v>16500</v>
      </c>
      <c r="H23" s="3" t="s">
        <v>16</v>
      </c>
      <c r="I23" s="3" t="s">
        <v>30</v>
      </c>
      <c r="J23" s="5">
        <v>0.41666666666666669</v>
      </c>
      <c r="K23" s="5">
        <v>0.83333333333333337</v>
      </c>
      <c r="L23" s="5">
        <f t="shared" si="1"/>
        <v>0.41666666666666669</v>
      </c>
    </row>
    <row r="24" spans="1:12" ht="12.75" x14ac:dyDescent="0.2">
      <c r="A24" s="2">
        <v>13</v>
      </c>
      <c r="B24" s="3" t="s">
        <v>46</v>
      </c>
      <c r="C24" s="3" t="s">
        <v>35</v>
      </c>
      <c r="D24" s="3" t="s">
        <v>14</v>
      </c>
      <c r="E24" s="3" t="s">
        <v>15</v>
      </c>
      <c r="F24" s="3">
        <v>22600</v>
      </c>
      <c r="H24" s="3" t="s">
        <v>16</v>
      </c>
      <c r="I24" s="3" t="s">
        <v>17</v>
      </c>
      <c r="J24" s="5">
        <v>0.41666666666666669</v>
      </c>
      <c r="K24" s="5">
        <v>0.79166666666666663</v>
      </c>
      <c r="L24" s="5">
        <f t="shared" si="1"/>
        <v>0.37499999999999994</v>
      </c>
    </row>
    <row r="25" spans="1:12" ht="12.75" x14ac:dyDescent="0.2">
      <c r="A25" s="2">
        <v>21</v>
      </c>
      <c r="B25" s="3" t="s">
        <v>47</v>
      </c>
      <c r="C25" s="3" t="s">
        <v>35</v>
      </c>
      <c r="D25" s="3" t="s">
        <v>14</v>
      </c>
      <c r="E25" s="3" t="s">
        <v>15</v>
      </c>
      <c r="F25" s="3">
        <v>17000</v>
      </c>
      <c r="H25" s="3" t="s">
        <v>16</v>
      </c>
      <c r="I25" s="3" t="s">
        <v>17</v>
      </c>
      <c r="J25" s="5">
        <v>0.41666666666666669</v>
      </c>
      <c r="K25" s="5">
        <v>0.79166666666666663</v>
      </c>
      <c r="L25" s="5">
        <f t="shared" si="1"/>
        <v>0.37499999999999994</v>
      </c>
    </row>
    <row r="26" spans="1:12" ht="12.75" x14ac:dyDescent="0.2">
      <c r="A26" s="2">
        <v>18</v>
      </c>
      <c r="B26" s="3" t="s">
        <v>48</v>
      </c>
      <c r="C26" s="3" t="s">
        <v>35</v>
      </c>
      <c r="D26" s="3" t="s">
        <v>14</v>
      </c>
      <c r="E26" s="3" t="s">
        <v>15</v>
      </c>
      <c r="F26" s="3">
        <v>20000</v>
      </c>
      <c r="H26" s="3" t="s">
        <v>16</v>
      </c>
      <c r="I26" s="3" t="s">
        <v>17</v>
      </c>
      <c r="J26" s="5">
        <v>0.41666666666666669</v>
      </c>
      <c r="K26" s="5">
        <v>0.79166666666666663</v>
      </c>
      <c r="L26" s="5">
        <f t="shared" si="1"/>
        <v>0.37499999999999994</v>
      </c>
    </row>
    <row r="27" spans="1:12" ht="12.75" x14ac:dyDescent="0.2">
      <c r="A27" s="2">
        <v>406</v>
      </c>
      <c r="B27" s="3" t="s">
        <v>49</v>
      </c>
      <c r="C27" s="3" t="s">
        <v>35</v>
      </c>
      <c r="D27" s="3" t="s">
        <v>14</v>
      </c>
      <c r="E27" s="3" t="s">
        <v>15</v>
      </c>
      <c r="F27" s="3">
        <v>27500</v>
      </c>
      <c r="H27" s="3" t="s">
        <v>16</v>
      </c>
      <c r="I27" s="3" t="s">
        <v>17</v>
      </c>
      <c r="J27" s="5">
        <v>0.41666666666666669</v>
      </c>
      <c r="K27" s="5">
        <v>0.79166666666666663</v>
      </c>
      <c r="L27" s="5">
        <f t="shared" si="1"/>
        <v>0.37499999999999994</v>
      </c>
    </row>
    <row r="28" spans="1:12" ht="12.75" x14ac:dyDescent="0.2">
      <c r="A28" s="2">
        <v>415</v>
      </c>
      <c r="B28" s="3" t="s">
        <v>50</v>
      </c>
      <c r="C28" s="3" t="s">
        <v>25</v>
      </c>
      <c r="D28" s="3" t="s">
        <v>14</v>
      </c>
      <c r="E28" s="3" t="s">
        <v>15</v>
      </c>
      <c r="F28" s="3">
        <v>51000</v>
      </c>
      <c r="H28" s="3" t="s">
        <v>16</v>
      </c>
      <c r="I28" s="3" t="s">
        <v>30</v>
      </c>
      <c r="J28" s="5">
        <v>0.41666666666666669</v>
      </c>
      <c r="K28" s="5">
        <v>0.79166666666666663</v>
      </c>
      <c r="L28" s="5">
        <f t="shared" si="1"/>
        <v>0.37499999999999994</v>
      </c>
    </row>
    <row r="29" spans="1:12" ht="12.75" x14ac:dyDescent="0.2">
      <c r="A29" s="2">
        <v>11</v>
      </c>
      <c r="B29" s="3" t="s">
        <v>51</v>
      </c>
      <c r="C29" s="3" t="s">
        <v>52</v>
      </c>
      <c r="D29" s="3" t="s">
        <v>14</v>
      </c>
      <c r="E29" s="3" t="s">
        <v>15</v>
      </c>
      <c r="F29" s="3">
        <v>5700</v>
      </c>
      <c r="H29" s="3" t="s">
        <v>16</v>
      </c>
      <c r="I29" s="3" t="s">
        <v>17</v>
      </c>
      <c r="J29" s="5">
        <v>0.41666666666666669</v>
      </c>
      <c r="K29" s="5">
        <v>0.79166666666666663</v>
      </c>
      <c r="L29" s="5">
        <f t="shared" si="1"/>
        <v>0.37499999999999994</v>
      </c>
    </row>
    <row r="30" spans="1:12" ht="12.75" x14ac:dyDescent="0.2">
      <c r="A30" s="2">
        <v>12</v>
      </c>
      <c r="B30" s="3" t="s">
        <v>53</v>
      </c>
      <c r="C30" s="3" t="s">
        <v>52</v>
      </c>
      <c r="D30" s="3" t="s">
        <v>14</v>
      </c>
      <c r="E30" s="3" t="s">
        <v>15</v>
      </c>
      <c r="F30" s="3">
        <v>11150</v>
      </c>
      <c r="H30" s="3" t="s">
        <v>16</v>
      </c>
      <c r="I30" s="3" t="s">
        <v>17</v>
      </c>
      <c r="J30" s="5">
        <v>0.41666666666666669</v>
      </c>
      <c r="K30" s="5">
        <v>0.83333333333333337</v>
      </c>
      <c r="L30" s="5">
        <f t="shared" si="1"/>
        <v>0.41666666666666669</v>
      </c>
    </row>
    <row r="31" spans="1:12" ht="12.75" x14ac:dyDescent="0.2">
      <c r="A31" s="2">
        <v>37</v>
      </c>
      <c r="B31" s="3" t="s">
        <v>54</v>
      </c>
      <c r="C31" s="3" t="s">
        <v>52</v>
      </c>
      <c r="D31" s="3" t="s">
        <v>14</v>
      </c>
      <c r="E31" s="3" t="s">
        <v>15</v>
      </c>
      <c r="F31" s="3">
        <v>10000</v>
      </c>
      <c r="H31" s="3" t="s">
        <v>16</v>
      </c>
      <c r="I31" s="3" t="s">
        <v>17</v>
      </c>
      <c r="J31" s="5">
        <v>0.41666666666666669</v>
      </c>
      <c r="K31" s="5">
        <v>0.79166666666666663</v>
      </c>
      <c r="L31" s="5">
        <f t="shared" si="1"/>
        <v>0.37499999999999994</v>
      </c>
    </row>
    <row r="32" spans="1:12" ht="12.75" x14ac:dyDescent="0.2">
      <c r="A32" s="2">
        <v>302</v>
      </c>
      <c r="B32" s="3" t="s">
        <v>55</v>
      </c>
      <c r="C32" s="3" t="s">
        <v>25</v>
      </c>
      <c r="D32" s="3" t="s">
        <v>56</v>
      </c>
      <c r="E32" s="3" t="s">
        <v>57</v>
      </c>
      <c r="F32" s="3">
        <v>15000</v>
      </c>
      <c r="H32" s="3" t="s">
        <v>16</v>
      </c>
      <c r="I32" s="3" t="s">
        <v>30</v>
      </c>
      <c r="J32" s="5">
        <v>0.375</v>
      </c>
      <c r="K32" s="5">
        <v>0.75</v>
      </c>
      <c r="L32" s="5">
        <f t="shared" si="1"/>
        <v>0.375</v>
      </c>
    </row>
    <row r="33" spans="1:12" ht="12.75" x14ac:dyDescent="0.2">
      <c r="A33" s="2">
        <v>306</v>
      </c>
      <c r="B33" s="3" t="s">
        <v>58</v>
      </c>
      <c r="C33" s="3" t="s">
        <v>25</v>
      </c>
      <c r="D33" s="3" t="s">
        <v>56</v>
      </c>
      <c r="E33" s="3" t="s">
        <v>57</v>
      </c>
      <c r="F33" s="3">
        <v>12000</v>
      </c>
      <c r="H33" s="3" t="s">
        <v>16</v>
      </c>
      <c r="I33" s="3" t="s">
        <v>17</v>
      </c>
      <c r="J33" s="5">
        <v>0.375</v>
      </c>
      <c r="K33" s="5">
        <v>0.75</v>
      </c>
      <c r="L33" s="5">
        <f t="shared" si="1"/>
        <v>0.375</v>
      </c>
    </row>
    <row r="34" spans="1:12" ht="12.75" x14ac:dyDescent="0.2">
      <c r="A34" s="2">
        <v>308</v>
      </c>
      <c r="B34" s="3" t="s">
        <v>59</v>
      </c>
      <c r="C34" s="3" t="s">
        <v>25</v>
      </c>
      <c r="D34" s="3" t="s">
        <v>56</v>
      </c>
      <c r="E34" s="3" t="s">
        <v>57</v>
      </c>
      <c r="F34" s="3">
        <v>18000</v>
      </c>
      <c r="H34" s="3" t="s">
        <v>16</v>
      </c>
      <c r="I34" s="3" t="s">
        <v>17</v>
      </c>
      <c r="J34" s="5">
        <v>0.375</v>
      </c>
      <c r="K34" s="5">
        <v>0.75</v>
      </c>
      <c r="L34" s="5">
        <f t="shared" si="1"/>
        <v>0.375</v>
      </c>
    </row>
    <row r="35" spans="1:12" ht="12.75" x14ac:dyDescent="0.2">
      <c r="A35" s="2">
        <v>326</v>
      </c>
      <c r="B35" s="3" t="s">
        <v>60</v>
      </c>
      <c r="C35" s="3" t="s">
        <v>25</v>
      </c>
      <c r="D35" s="3" t="s">
        <v>56</v>
      </c>
      <c r="E35" s="3" t="s">
        <v>57</v>
      </c>
      <c r="F35" s="3">
        <v>10000</v>
      </c>
      <c r="H35" s="3" t="s">
        <v>16</v>
      </c>
      <c r="I35" s="3" t="s">
        <v>17</v>
      </c>
      <c r="J35" s="5">
        <v>0.375</v>
      </c>
      <c r="K35" s="5">
        <v>0.75</v>
      </c>
      <c r="L35" s="5">
        <f t="shared" si="1"/>
        <v>0.375</v>
      </c>
    </row>
    <row r="36" spans="1:12" ht="12.75" x14ac:dyDescent="0.2">
      <c r="A36" s="2">
        <v>327</v>
      </c>
      <c r="B36" s="3" t="s">
        <v>61</v>
      </c>
      <c r="C36" s="3" t="s">
        <v>25</v>
      </c>
      <c r="D36" s="3" t="s">
        <v>56</v>
      </c>
      <c r="E36" s="3" t="s">
        <v>57</v>
      </c>
      <c r="F36" s="3">
        <v>14000</v>
      </c>
      <c r="H36" s="3" t="s">
        <v>16</v>
      </c>
      <c r="I36" s="3" t="s">
        <v>17</v>
      </c>
      <c r="J36" s="5">
        <v>0.375</v>
      </c>
      <c r="K36" s="5">
        <v>0.75</v>
      </c>
      <c r="L36" s="5">
        <f t="shared" si="1"/>
        <v>0.375</v>
      </c>
    </row>
    <row r="37" spans="1:12" ht="12.75" x14ac:dyDescent="0.2">
      <c r="A37" s="2">
        <v>328</v>
      </c>
      <c r="B37" s="3" t="s">
        <v>62</v>
      </c>
      <c r="C37" s="3" t="s">
        <v>25</v>
      </c>
      <c r="D37" s="3" t="s">
        <v>56</v>
      </c>
      <c r="E37" s="3" t="s">
        <v>57</v>
      </c>
      <c r="F37" s="3">
        <v>13950</v>
      </c>
      <c r="H37" s="3" t="s">
        <v>16</v>
      </c>
      <c r="I37" s="3" t="s">
        <v>17</v>
      </c>
      <c r="J37" s="5">
        <v>0.375</v>
      </c>
      <c r="K37" s="5">
        <v>0.75</v>
      </c>
      <c r="L37" s="5">
        <f t="shared" si="1"/>
        <v>0.375</v>
      </c>
    </row>
    <row r="38" spans="1:12" ht="12.75" x14ac:dyDescent="0.2">
      <c r="A38" s="2">
        <v>329</v>
      </c>
      <c r="B38" s="3" t="s">
        <v>63</v>
      </c>
      <c r="C38" s="3" t="s">
        <v>25</v>
      </c>
      <c r="D38" s="3" t="s">
        <v>56</v>
      </c>
      <c r="E38" s="3" t="s">
        <v>57</v>
      </c>
      <c r="F38" s="3">
        <v>13950</v>
      </c>
      <c r="H38" s="3" t="s">
        <v>16</v>
      </c>
      <c r="I38" s="3" t="s">
        <v>17</v>
      </c>
      <c r="J38" s="5">
        <v>0.375</v>
      </c>
      <c r="K38" s="5">
        <v>0.75</v>
      </c>
      <c r="L38" s="5">
        <f t="shared" si="1"/>
        <v>0.375</v>
      </c>
    </row>
    <row r="39" spans="1:12" ht="12.75" x14ac:dyDescent="0.2">
      <c r="A39" s="2">
        <v>330</v>
      </c>
      <c r="B39" s="3" t="s">
        <v>64</v>
      </c>
      <c r="C39" s="3" t="s">
        <v>25</v>
      </c>
      <c r="D39" s="3" t="s">
        <v>56</v>
      </c>
      <c r="E39" s="3" t="s">
        <v>57</v>
      </c>
      <c r="F39" s="3">
        <v>13950</v>
      </c>
      <c r="H39" s="3" t="s">
        <v>16</v>
      </c>
      <c r="I39" s="3" t="s">
        <v>17</v>
      </c>
      <c r="J39" s="5">
        <v>0.375</v>
      </c>
      <c r="K39" s="5">
        <v>0.75</v>
      </c>
      <c r="L39" s="5">
        <f t="shared" si="1"/>
        <v>0.375</v>
      </c>
    </row>
    <row r="40" spans="1:12" ht="12.75" x14ac:dyDescent="0.2">
      <c r="A40" s="2">
        <v>331</v>
      </c>
      <c r="B40" s="3" t="s">
        <v>65</v>
      </c>
      <c r="C40" s="3" t="s">
        <v>25</v>
      </c>
      <c r="D40" s="3" t="s">
        <v>56</v>
      </c>
      <c r="E40" s="3" t="s">
        <v>57</v>
      </c>
      <c r="F40" s="3">
        <v>16000</v>
      </c>
      <c r="H40" s="3" t="s">
        <v>16</v>
      </c>
      <c r="I40" s="3" t="s">
        <v>17</v>
      </c>
      <c r="J40" s="5">
        <v>0.375</v>
      </c>
      <c r="K40" s="5">
        <v>0.79166666666666663</v>
      </c>
      <c r="L40" s="5">
        <f t="shared" si="1"/>
        <v>0.41666666666666663</v>
      </c>
    </row>
    <row r="41" spans="1:12" ht="12.75" x14ac:dyDescent="0.2">
      <c r="A41" s="2">
        <v>332</v>
      </c>
      <c r="B41" s="3" t="s">
        <v>66</v>
      </c>
      <c r="C41" s="3" t="s">
        <v>25</v>
      </c>
      <c r="D41" s="3" t="s">
        <v>56</v>
      </c>
      <c r="E41" s="3" t="s">
        <v>57</v>
      </c>
      <c r="F41" s="3">
        <v>8000</v>
      </c>
      <c r="H41" s="3" t="s">
        <v>19</v>
      </c>
      <c r="I41" s="3" t="s">
        <v>17</v>
      </c>
      <c r="J41" s="5">
        <v>0.375</v>
      </c>
      <c r="K41" s="5">
        <v>0.54166666666666663</v>
      </c>
      <c r="L41" s="5">
        <f t="shared" si="1"/>
        <v>0.16666666666666663</v>
      </c>
    </row>
    <row r="42" spans="1:12" ht="12.75" x14ac:dyDescent="0.2">
      <c r="A42" s="6"/>
      <c r="C42" s="7"/>
      <c r="D42" s="7"/>
      <c r="E42" s="7"/>
      <c r="H42" s="7"/>
      <c r="I42" s="7"/>
    </row>
    <row r="43" spans="1:12" ht="12.75" x14ac:dyDescent="0.2">
      <c r="A43" s="6"/>
      <c r="C43" s="7"/>
      <c r="D43" s="7"/>
      <c r="E43" s="7"/>
      <c r="H43" s="7"/>
      <c r="I43" s="7"/>
    </row>
    <row r="44" spans="1:12" ht="12.75" x14ac:dyDescent="0.2">
      <c r="A44" s="6"/>
      <c r="C44" s="7"/>
      <c r="D44" s="7"/>
      <c r="E44" s="7"/>
      <c r="H44" s="7"/>
      <c r="I44" s="7"/>
    </row>
    <row r="45" spans="1:12" ht="12.75" x14ac:dyDescent="0.2">
      <c r="A45" s="6"/>
      <c r="C45" s="7"/>
      <c r="D45" s="7"/>
      <c r="E45" s="7"/>
      <c r="H45" s="7"/>
      <c r="I45" s="7"/>
    </row>
    <row r="46" spans="1:12" ht="12.75" x14ac:dyDescent="0.2">
      <c r="A46" s="6"/>
      <c r="C46" s="7"/>
      <c r="D46" s="7"/>
      <c r="E46" s="7"/>
      <c r="H46" s="7"/>
      <c r="I46" s="7"/>
    </row>
    <row r="47" spans="1:12" ht="12.75" x14ac:dyDescent="0.2">
      <c r="A47" s="6"/>
      <c r="C47" s="7"/>
      <c r="D47" s="7"/>
      <c r="E47" s="7"/>
      <c r="H47" s="7"/>
      <c r="I47" s="7"/>
    </row>
    <row r="48" spans="1:12" ht="12.75" x14ac:dyDescent="0.2">
      <c r="A48" s="6"/>
      <c r="C48" s="7"/>
      <c r="D48" s="7"/>
      <c r="E48" s="7"/>
      <c r="H48" s="7"/>
      <c r="I48" s="7"/>
    </row>
    <row r="49" spans="1:9" ht="12.75" x14ac:dyDescent="0.2">
      <c r="A49" s="6"/>
      <c r="C49" s="7"/>
      <c r="D49" s="7"/>
      <c r="E49" s="7"/>
      <c r="H49" s="7"/>
      <c r="I49" s="7"/>
    </row>
    <row r="50" spans="1:9" ht="12.75" x14ac:dyDescent="0.2">
      <c r="A50" s="6"/>
      <c r="C50" s="7"/>
      <c r="D50" s="7"/>
      <c r="E50" s="7"/>
      <c r="H50" s="7"/>
      <c r="I50" s="7"/>
    </row>
    <row r="51" spans="1:9" ht="12.75" x14ac:dyDescent="0.2">
      <c r="A51" s="6"/>
      <c r="C51" s="7"/>
      <c r="D51" s="7"/>
      <c r="E51" s="7"/>
      <c r="H51" s="7"/>
      <c r="I51" s="7"/>
    </row>
    <row r="52" spans="1:9" ht="12.75" x14ac:dyDescent="0.2">
      <c r="A52" s="6"/>
      <c r="C52" s="7"/>
      <c r="D52" s="7"/>
      <c r="E52" s="7"/>
      <c r="H52" s="7"/>
      <c r="I52" s="7"/>
    </row>
    <row r="53" spans="1:9" ht="12.75" x14ac:dyDescent="0.2">
      <c r="A53" s="6"/>
      <c r="C53" s="7"/>
      <c r="D53" s="7"/>
      <c r="E53" s="7"/>
      <c r="H53" s="7"/>
      <c r="I53" s="7"/>
    </row>
    <row r="54" spans="1:9" ht="12.75" x14ac:dyDescent="0.2">
      <c r="A54" s="6"/>
      <c r="C54" s="7"/>
      <c r="D54" s="7"/>
      <c r="E54" s="7"/>
      <c r="H54" s="7"/>
      <c r="I54" s="7"/>
    </row>
    <row r="55" spans="1:9" ht="12.75" x14ac:dyDescent="0.2">
      <c r="A55" s="6"/>
      <c r="C55" s="7"/>
      <c r="D55" s="7"/>
      <c r="E55" s="7"/>
      <c r="H55" s="7"/>
      <c r="I55" s="7"/>
    </row>
    <row r="56" spans="1:9" ht="12.75" x14ac:dyDescent="0.2">
      <c r="A56" s="6"/>
      <c r="C56" s="7"/>
      <c r="D56" s="7"/>
      <c r="E56" s="7"/>
      <c r="H56" s="7"/>
      <c r="I56" s="7"/>
    </row>
    <row r="57" spans="1:9" ht="12.75" x14ac:dyDescent="0.2">
      <c r="A57" s="6"/>
      <c r="C57" s="7"/>
      <c r="D57" s="7"/>
      <c r="E57" s="7"/>
      <c r="H57" s="7"/>
      <c r="I57" s="7"/>
    </row>
    <row r="58" spans="1:9" ht="12.75" x14ac:dyDescent="0.2">
      <c r="A58" s="6"/>
      <c r="C58" s="7"/>
      <c r="D58" s="7"/>
      <c r="E58" s="7"/>
      <c r="H58" s="7"/>
      <c r="I58" s="7"/>
    </row>
    <row r="59" spans="1:9" ht="12.75" x14ac:dyDescent="0.2">
      <c r="A59" s="6"/>
      <c r="C59" s="7"/>
      <c r="D59" s="7"/>
      <c r="E59" s="7"/>
      <c r="H59" s="7"/>
      <c r="I59" s="7"/>
    </row>
    <row r="60" spans="1:9" ht="12.75" x14ac:dyDescent="0.2">
      <c r="A60" s="6"/>
      <c r="C60" s="7"/>
      <c r="D60" s="7"/>
      <c r="E60" s="7"/>
      <c r="H60" s="7"/>
      <c r="I60" s="7"/>
    </row>
    <row r="61" spans="1:9" ht="12.75" x14ac:dyDescent="0.2">
      <c r="A61" s="6"/>
      <c r="C61" s="7"/>
      <c r="D61" s="7"/>
      <c r="E61" s="7"/>
      <c r="H61" s="7"/>
      <c r="I61" s="7"/>
    </row>
    <row r="62" spans="1:9" ht="12.75" x14ac:dyDescent="0.2">
      <c r="A62" s="6"/>
      <c r="C62" s="7"/>
      <c r="D62" s="7"/>
      <c r="E62" s="7"/>
      <c r="H62" s="7"/>
      <c r="I62" s="7"/>
    </row>
    <row r="63" spans="1:9" ht="12.75" x14ac:dyDescent="0.2">
      <c r="A63" s="6"/>
      <c r="C63" s="7"/>
      <c r="D63" s="7"/>
      <c r="E63" s="7"/>
      <c r="H63" s="7"/>
      <c r="I63" s="7"/>
    </row>
    <row r="64" spans="1:9" ht="12.75" x14ac:dyDescent="0.2">
      <c r="A64" s="6"/>
      <c r="C64" s="7"/>
      <c r="D64" s="7"/>
      <c r="E64" s="7"/>
      <c r="H64" s="7"/>
      <c r="I64" s="7"/>
    </row>
    <row r="65" spans="1:9" ht="12.75" x14ac:dyDescent="0.2">
      <c r="A65" s="6"/>
      <c r="C65" s="7"/>
      <c r="D65" s="7"/>
      <c r="E65" s="7"/>
      <c r="H65" s="7"/>
      <c r="I65" s="7"/>
    </row>
    <row r="66" spans="1:9" ht="12.75" x14ac:dyDescent="0.2">
      <c r="A66" s="6"/>
      <c r="C66" s="7"/>
      <c r="D66" s="7"/>
      <c r="E66" s="7"/>
      <c r="H66" s="7"/>
      <c r="I66" s="7"/>
    </row>
    <row r="67" spans="1:9" ht="12.75" x14ac:dyDescent="0.2">
      <c r="A67" s="6"/>
      <c r="C67" s="7"/>
      <c r="D67" s="7"/>
      <c r="E67" s="7"/>
      <c r="H67" s="7"/>
      <c r="I67" s="7"/>
    </row>
    <row r="68" spans="1:9" ht="12.75" x14ac:dyDescent="0.2">
      <c r="A68" s="6"/>
      <c r="C68" s="7"/>
      <c r="D68" s="7"/>
      <c r="E68" s="7"/>
      <c r="H68" s="7"/>
      <c r="I68" s="7"/>
    </row>
    <row r="69" spans="1:9" ht="12.75" x14ac:dyDescent="0.2">
      <c r="A69" s="6"/>
      <c r="C69" s="7"/>
      <c r="D69" s="7"/>
      <c r="E69" s="7"/>
      <c r="H69" s="7"/>
      <c r="I69" s="7"/>
    </row>
    <row r="70" spans="1:9" ht="12.75" x14ac:dyDescent="0.2">
      <c r="A70" s="6"/>
      <c r="C70" s="7"/>
      <c r="D70" s="7"/>
      <c r="E70" s="7"/>
      <c r="H70" s="7"/>
      <c r="I70" s="7"/>
    </row>
    <row r="71" spans="1:9" ht="12.75" x14ac:dyDescent="0.2">
      <c r="A71" s="6"/>
      <c r="C71" s="7"/>
      <c r="D71" s="7"/>
      <c r="E71" s="7"/>
      <c r="H71" s="7"/>
      <c r="I71" s="7"/>
    </row>
    <row r="72" spans="1:9" ht="12.75" x14ac:dyDescent="0.2">
      <c r="A72" s="6"/>
      <c r="C72" s="7"/>
      <c r="D72" s="7"/>
      <c r="E72" s="7"/>
      <c r="H72" s="7"/>
      <c r="I72" s="7"/>
    </row>
    <row r="73" spans="1:9" ht="12.75" x14ac:dyDescent="0.2">
      <c r="A73" s="6"/>
      <c r="C73" s="7"/>
      <c r="D73" s="7"/>
      <c r="E73" s="7"/>
      <c r="H73" s="7"/>
      <c r="I73" s="7"/>
    </row>
    <row r="74" spans="1:9" ht="12.75" x14ac:dyDescent="0.2">
      <c r="A74" s="6"/>
      <c r="C74" s="7"/>
      <c r="D74" s="7"/>
      <c r="E74" s="7"/>
      <c r="H74" s="7"/>
      <c r="I74" s="7"/>
    </row>
    <row r="75" spans="1:9" ht="12.75" x14ac:dyDescent="0.2">
      <c r="A75" s="6"/>
      <c r="C75" s="7"/>
      <c r="D75" s="7"/>
      <c r="E75" s="7"/>
      <c r="H75" s="7"/>
      <c r="I75" s="7"/>
    </row>
    <row r="76" spans="1:9" ht="12.75" x14ac:dyDescent="0.2">
      <c r="A76" s="6"/>
      <c r="C76" s="7"/>
      <c r="D76" s="7"/>
      <c r="E76" s="7"/>
      <c r="H76" s="7"/>
      <c r="I76" s="7"/>
    </row>
    <row r="77" spans="1:9" ht="12.75" x14ac:dyDescent="0.2">
      <c r="A77" s="6"/>
      <c r="C77" s="7"/>
      <c r="D77" s="7"/>
      <c r="E77" s="7"/>
      <c r="H77" s="7"/>
      <c r="I77" s="7"/>
    </row>
    <row r="78" spans="1:9" ht="12.75" x14ac:dyDescent="0.2">
      <c r="A78" s="6"/>
      <c r="C78" s="7"/>
      <c r="D78" s="7"/>
      <c r="E78" s="7"/>
      <c r="H78" s="7"/>
      <c r="I78" s="7"/>
    </row>
    <row r="79" spans="1:9" ht="12.75" x14ac:dyDescent="0.2">
      <c r="A79" s="6"/>
      <c r="C79" s="7"/>
      <c r="D79" s="7"/>
      <c r="E79" s="7"/>
      <c r="H79" s="7"/>
      <c r="I79" s="7"/>
    </row>
    <row r="80" spans="1:9" ht="12.75" x14ac:dyDescent="0.2">
      <c r="A80" s="6"/>
      <c r="C80" s="7"/>
      <c r="D80" s="7"/>
      <c r="E80" s="7"/>
      <c r="H80" s="7"/>
      <c r="I80" s="7"/>
    </row>
    <row r="81" spans="1:9" ht="12.75" x14ac:dyDescent="0.2">
      <c r="A81" s="6"/>
      <c r="C81" s="7"/>
      <c r="D81" s="7"/>
      <c r="E81" s="7"/>
      <c r="H81" s="7"/>
      <c r="I81" s="7"/>
    </row>
    <row r="82" spans="1:9" ht="12.75" x14ac:dyDescent="0.2">
      <c r="A82" s="6"/>
      <c r="C82" s="7"/>
      <c r="D82" s="7"/>
      <c r="E82" s="7"/>
      <c r="H82" s="7"/>
      <c r="I82" s="7"/>
    </row>
    <row r="83" spans="1:9" ht="12.75" x14ac:dyDescent="0.2">
      <c r="A83" s="6"/>
      <c r="C83" s="7"/>
      <c r="D83" s="7"/>
      <c r="E83" s="7"/>
      <c r="H83" s="7"/>
      <c r="I83" s="7"/>
    </row>
    <row r="84" spans="1:9" ht="12.75" x14ac:dyDescent="0.2">
      <c r="A84" s="6"/>
      <c r="C84" s="7"/>
      <c r="D84" s="7"/>
      <c r="E84" s="7"/>
      <c r="H84" s="7"/>
      <c r="I84" s="7"/>
    </row>
    <row r="85" spans="1:9" ht="12.75" x14ac:dyDescent="0.2">
      <c r="A85" s="6"/>
      <c r="C85" s="7"/>
      <c r="D85" s="7"/>
      <c r="E85" s="7"/>
      <c r="H85" s="7"/>
      <c r="I85" s="7"/>
    </row>
    <row r="86" spans="1:9" ht="12.75" x14ac:dyDescent="0.2">
      <c r="A86" s="6"/>
      <c r="C86" s="7"/>
      <c r="D86" s="7"/>
      <c r="E86" s="7"/>
      <c r="H86" s="7"/>
      <c r="I86" s="7"/>
    </row>
    <row r="87" spans="1:9" ht="12.75" x14ac:dyDescent="0.2">
      <c r="A87" s="6"/>
      <c r="C87" s="7"/>
      <c r="D87" s="7"/>
      <c r="E87" s="7"/>
      <c r="H87" s="7"/>
      <c r="I87" s="7"/>
    </row>
    <row r="88" spans="1:9" ht="12.75" x14ac:dyDescent="0.2">
      <c r="A88" s="6"/>
      <c r="C88" s="7"/>
      <c r="D88" s="7"/>
      <c r="E88" s="7"/>
      <c r="H88" s="7"/>
      <c r="I88" s="7"/>
    </row>
    <row r="89" spans="1:9" ht="12.75" x14ac:dyDescent="0.2">
      <c r="A89" s="6"/>
      <c r="C89" s="7"/>
      <c r="D89" s="7"/>
      <c r="E89" s="7"/>
      <c r="H89" s="7"/>
      <c r="I89" s="7"/>
    </row>
    <row r="90" spans="1:9" ht="12.75" x14ac:dyDescent="0.2">
      <c r="A90" s="6"/>
      <c r="C90" s="7"/>
      <c r="D90" s="7"/>
      <c r="E90" s="7"/>
      <c r="H90" s="7"/>
      <c r="I90" s="7"/>
    </row>
    <row r="91" spans="1:9" ht="12.75" x14ac:dyDescent="0.2">
      <c r="A91" s="6"/>
      <c r="C91" s="7"/>
      <c r="D91" s="7"/>
      <c r="E91" s="7"/>
      <c r="H91" s="7"/>
      <c r="I91" s="7"/>
    </row>
    <row r="92" spans="1:9" ht="12.75" x14ac:dyDescent="0.2">
      <c r="A92" s="6"/>
      <c r="C92" s="7"/>
      <c r="D92" s="7"/>
      <c r="E92" s="7"/>
      <c r="H92" s="7"/>
      <c r="I92" s="7"/>
    </row>
    <row r="93" spans="1:9" ht="12.75" x14ac:dyDescent="0.2">
      <c r="A93" s="6"/>
      <c r="C93" s="7"/>
      <c r="D93" s="7"/>
      <c r="E93" s="7"/>
      <c r="H93" s="7"/>
      <c r="I93" s="7"/>
    </row>
    <row r="94" spans="1:9" ht="12.75" x14ac:dyDescent="0.2">
      <c r="A94" s="6"/>
      <c r="C94" s="7"/>
      <c r="D94" s="7"/>
      <c r="E94" s="7"/>
      <c r="H94" s="7"/>
      <c r="I94" s="7"/>
    </row>
    <row r="95" spans="1:9" ht="12.75" x14ac:dyDescent="0.2">
      <c r="A95" s="6"/>
      <c r="C95" s="7"/>
      <c r="D95" s="7"/>
      <c r="E95" s="7"/>
      <c r="H95" s="7"/>
      <c r="I95" s="7"/>
    </row>
    <row r="96" spans="1:9" ht="12.75" x14ac:dyDescent="0.2">
      <c r="A96" s="6"/>
      <c r="C96" s="7"/>
      <c r="D96" s="7"/>
      <c r="E96" s="7"/>
      <c r="H96" s="7"/>
      <c r="I96" s="7"/>
    </row>
    <row r="97" spans="1:9" ht="12.75" x14ac:dyDescent="0.2">
      <c r="A97" s="6"/>
      <c r="C97" s="7"/>
      <c r="D97" s="7"/>
      <c r="E97" s="7"/>
      <c r="H97" s="7"/>
      <c r="I97" s="7"/>
    </row>
    <row r="98" spans="1:9" ht="12.75" x14ac:dyDescent="0.2">
      <c r="A98" s="6"/>
      <c r="C98" s="7"/>
      <c r="D98" s="7"/>
      <c r="E98" s="7"/>
      <c r="H98" s="7"/>
      <c r="I98" s="7"/>
    </row>
    <row r="99" spans="1:9" ht="12.75" x14ac:dyDescent="0.2">
      <c r="A99" s="6"/>
      <c r="C99" s="7"/>
      <c r="D99" s="7"/>
      <c r="E99" s="7"/>
      <c r="H99" s="7"/>
      <c r="I99" s="7"/>
    </row>
    <row r="100" spans="1:9" ht="12.75" x14ac:dyDescent="0.2">
      <c r="A100" s="6"/>
      <c r="C100" s="7"/>
      <c r="D100" s="7"/>
      <c r="E100" s="7"/>
      <c r="H100" s="7"/>
      <c r="I100" s="7"/>
    </row>
    <row r="101" spans="1:9" ht="12.75" x14ac:dyDescent="0.2">
      <c r="A101" s="6"/>
      <c r="C101" s="7"/>
      <c r="D101" s="7"/>
      <c r="E101" s="7"/>
      <c r="H101" s="7"/>
      <c r="I101" s="7"/>
    </row>
    <row r="102" spans="1:9" ht="12.75" x14ac:dyDescent="0.2">
      <c r="A102" s="6"/>
      <c r="C102" s="7"/>
      <c r="D102" s="7"/>
      <c r="E102" s="7"/>
      <c r="H102" s="7"/>
      <c r="I102" s="7"/>
    </row>
    <row r="103" spans="1:9" ht="12.75" x14ac:dyDescent="0.2">
      <c r="A103" s="6"/>
      <c r="C103" s="7"/>
      <c r="D103" s="7"/>
      <c r="E103" s="7"/>
      <c r="H103" s="7"/>
      <c r="I103" s="7"/>
    </row>
    <row r="104" spans="1:9" ht="12.75" x14ac:dyDescent="0.2">
      <c r="A104" s="6"/>
      <c r="C104" s="7"/>
      <c r="D104" s="7"/>
      <c r="E104" s="7"/>
      <c r="H104" s="7"/>
      <c r="I104" s="7"/>
    </row>
    <row r="105" spans="1:9" ht="12.75" x14ac:dyDescent="0.2">
      <c r="A105" s="6"/>
      <c r="C105" s="7"/>
      <c r="D105" s="7"/>
      <c r="E105" s="7"/>
      <c r="H105" s="7"/>
      <c r="I105" s="7"/>
    </row>
    <row r="106" spans="1:9" ht="12.75" x14ac:dyDescent="0.2">
      <c r="A106" s="6"/>
      <c r="C106" s="7"/>
      <c r="D106" s="7"/>
      <c r="E106" s="7"/>
      <c r="H106" s="7"/>
      <c r="I106" s="7"/>
    </row>
    <row r="107" spans="1:9" ht="12.75" x14ac:dyDescent="0.2">
      <c r="A107" s="6"/>
      <c r="C107" s="7"/>
      <c r="D107" s="7"/>
      <c r="E107" s="7"/>
      <c r="H107" s="7"/>
      <c r="I107" s="7"/>
    </row>
    <row r="108" spans="1:9" ht="12.75" x14ac:dyDescent="0.2">
      <c r="A108" s="6"/>
      <c r="C108" s="7"/>
      <c r="D108" s="7"/>
      <c r="E108" s="7"/>
      <c r="H108" s="7"/>
      <c r="I108" s="7"/>
    </row>
    <row r="109" spans="1:9" ht="12.75" x14ac:dyDescent="0.2">
      <c r="A109" s="6"/>
      <c r="C109" s="7"/>
      <c r="D109" s="7"/>
      <c r="E109" s="7"/>
      <c r="H109" s="7"/>
      <c r="I109" s="7"/>
    </row>
    <row r="110" spans="1:9" ht="12.75" x14ac:dyDescent="0.2">
      <c r="A110" s="6"/>
      <c r="C110" s="7"/>
      <c r="D110" s="7"/>
      <c r="E110" s="7"/>
      <c r="H110" s="7"/>
      <c r="I110" s="7"/>
    </row>
    <row r="111" spans="1:9" ht="12.75" x14ac:dyDescent="0.2">
      <c r="A111" s="6"/>
      <c r="C111" s="7"/>
      <c r="D111" s="7"/>
      <c r="E111" s="7"/>
      <c r="H111" s="7"/>
      <c r="I111" s="7"/>
    </row>
    <row r="112" spans="1:9" ht="12.75" x14ac:dyDescent="0.2">
      <c r="A112" s="6"/>
      <c r="C112" s="7"/>
      <c r="D112" s="7"/>
      <c r="E112" s="7"/>
      <c r="H112" s="7"/>
      <c r="I112" s="7"/>
    </row>
    <row r="113" spans="1:9" ht="12.75" x14ac:dyDescent="0.2">
      <c r="A113" s="6"/>
      <c r="C113" s="7"/>
      <c r="D113" s="7"/>
      <c r="E113" s="7"/>
      <c r="H113" s="7"/>
      <c r="I113" s="7"/>
    </row>
    <row r="114" spans="1:9" ht="12.75" x14ac:dyDescent="0.2">
      <c r="A114" s="6"/>
      <c r="C114" s="7"/>
      <c r="D114" s="7"/>
      <c r="E114" s="7"/>
      <c r="H114" s="7"/>
      <c r="I114" s="7"/>
    </row>
    <row r="115" spans="1:9" ht="12.75" x14ac:dyDescent="0.2">
      <c r="A115" s="6"/>
      <c r="C115" s="7"/>
      <c r="D115" s="7"/>
      <c r="E115" s="7"/>
      <c r="H115" s="7"/>
      <c r="I115" s="7"/>
    </row>
    <row r="116" spans="1:9" ht="12.75" x14ac:dyDescent="0.2">
      <c r="A116" s="6"/>
      <c r="C116" s="7"/>
      <c r="D116" s="7"/>
      <c r="E116" s="7"/>
      <c r="H116" s="7"/>
      <c r="I116" s="7"/>
    </row>
    <row r="117" spans="1:9" ht="12.75" x14ac:dyDescent="0.2">
      <c r="A117" s="6"/>
      <c r="C117" s="7"/>
      <c r="D117" s="7"/>
      <c r="E117" s="7"/>
      <c r="H117" s="7"/>
      <c r="I117" s="7"/>
    </row>
    <row r="118" spans="1:9" ht="12.75" x14ac:dyDescent="0.2">
      <c r="A118" s="6"/>
      <c r="C118" s="7"/>
      <c r="D118" s="7"/>
      <c r="E118" s="7"/>
      <c r="H118" s="7"/>
      <c r="I118" s="7"/>
    </row>
    <row r="119" spans="1:9" ht="12.75" x14ac:dyDescent="0.2">
      <c r="A119" s="6"/>
      <c r="C119" s="7"/>
      <c r="D119" s="7"/>
      <c r="E119" s="7"/>
      <c r="H119" s="7"/>
      <c r="I119" s="7"/>
    </row>
    <row r="120" spans="1:9" ht="12.75" x14ac:dyDescent="0.2">
      <c r="A120" s="6"/>
      <c r="C120" s="7"/>
      <c r="D120" s="7"/>
      <c r="E120" s="7"/>
      <c r="H120" s="7"/>
      <c r="I120" s="7"/>
    </row>
    <row r="121" spans="1:9" ht="12.75" x14ac:dyDescent="0.2">
      <c r="A121" s="6"/>
      <c r="C121" s="7"/>
      <c r="D121" s="7"/>
      <c r="E121" s="7"/>
      <c r="H121" s="7"/>
      <c r="I121" s="7"/>
    </row>
    <row r="122" spans="1:9" ht="12.75" x14ac:dyDescent="0.2">
      <c r="A122" s="6"/>
      <c r="C122" s="7"/>
      <c r="D122" s="7"/>
      <c r="E122" s="7"/>
      <c r="H122" s="7"/>
      <c r="I122" s="7"/>
    </row>
    <row r="123" spans="1:9" ht="12.75" x14ac:dyDescent="0.2">
      <c r="A123" s="6"/>
      <c r="C123" s="7"/>
      <c r="D123" s="7"/>
      <c r="E123" s="7"/>
      <c r="H123" s="7"/>
      <c r="I123" s="7"/>
    </row>
    <row r="124" spans="1:9" ht="12.75" x14ac:dyDescent="0.2">
      <c r="A124" s="6"/>
      <c r="C124" s="7"/>
      <c r="D124" s="7"/>
      <c r="E124" s="7"/>
      <c r="H124" s="7"/>
      <c r="I124" s="7"/>
    </row>
    <row r="125" spans="1:9" ht="12.75" x14ac:dyDescent="0.2">
      <c r="A125" s="6"/>
      <c r="C125" s="7"/>
      <c r="D125" s="7"/>
      <c r="E125" s="7"/>
      <c r="H125" s="7"/>
      <c r="I125" s="7"/>
    </row>
    <row r="126" spans="1:9" ht="12.75" x14ac:dyDescent="0.2">
      <c r="A126" s="6"/>
      <c r="C126" s="7"/>
      <c r="D126" s="7"/>
      <c r="E126" s="7"/>
      <c r="H126" s="7"/>
      <c r="I126" s="7"/>
    </row>
    <row r="127" spans="1:9" ht="12.75" x14ac:dyDescent="0.2">
      <c r="A127" s="6"/>
      <c r="C127" s="7"/>
      <c r="D127" s="7"/>
      <c r="E127" s="7"/>
      <c r="H127" s="7"/>
      <c r="I127" s="7"/>
    </row>
    <row r="128" spans="1:9" ht="12.75" x14ac:dyDescent="0.2">
      <c r="A128" s="6"/>
      <c r="C128" s="7"/>
      <c r="D128" s="7"/>
      <c r="E128" s="7"/>
      <c r="H128" s="7"/>
      <c r="I128" s="7"/>
    </row>
    <row r="129" spans="1:9" ht="12.75" x14ac:dyDescent="0.2">
      <c r="A129" s="6"/>
      <c r="C129" s="7"/>
      <c r="D129" s="7"/>
      <c r="E129" s="7"/>
      <c r="H129" s="7"/>
      <c r="I129" s="7"/>
    </row>
    <row r="130" spans="1:9" ht="12.75" x14ac:dyDescent="0.2">
      <c r="A130" s="6"/>
      <c r="C130" s="7"/>
      <c r="D130" s="7"/>
      <c r="E130" s="7"/>
      <c r="H130" s="7"/>
      <c r="I130" s="7"/>
    </row>
    <row r="131" spans="1:9" ht="12.75" x14ac:dyDescent="0.2">
      <c r="A131" s="6"/>
      <c r="C131" s="7"/>
      <c r="D131" s="7"/>
      <c r="E131" s="7"/>
      <c r="H131" s="7"/>
      <c r="I131" s="7"/>
    </row>
    <row r="132" spans="1:9" ht="12.75" x14ac:dyDescent="0.2">
      <c r="A132" s="6"/>
      <c r="C132" s="7"/>
      <c r="D132" s="7"/>
      <c r="E132" s="7"/>
      <c r="H132" s="7"/>
      <c r="I132" s="7"/>
    </row>
    <row r="133" spans="1:9" ht="12.75" x14ac:dyDescent="0.2">
      <c r="A133" s="6"/>
      <c r="C133" s="7"/>
      <c r="D133" s="7"/>
      <c r="E133" s="7"/>
      <c r="H133" s="7"/>
      <c r="I133" s="7"/>
    </row>
    <row r="134" spans="1:9" ht="12.75" x14ac:dyDescent="0.2">
      <c r="A134" s="6"/>
      <c r="C134" s="7"/>
      <c r="D134" s="7"/>
      <c r="E134" s="7"/>
      <c r="H134" s="7"/>
      <c r="I134" s="7"/>
    </row>
    <row r="135" spans="1:9" ht="12.75" x14ac:dyDescent="0.2">
      <c r="A135" s="6"/>
      <c r="C135" s="7"/>
      <c r="D135" s="7"/>
      <c r="E135" s="7"/>
      <c r="H135" s="7"/>
      <c r="I135" s="7"/>
    </row>
    <row r="136" spans="1:9" ht="12.75" x14ac:dyDescent="0.2">
      <c r="A136" s="6"/>
      <c r="C136" s="7"/>
      <c r="D136" s="7"/>
      <c r="E136" s="7"/>
      <c r="H136" s="7"/>
      <c r="I136" s="7"/>
    </row>
    <row r="137" spans="1:9" ht="12.75" x14ac:dyDescent="0.2">
      <c r="A137" s="6"/>
      <c r="C137" s="7"/>
      <c r="D137" s="7"/>
      <c r="E137" s="7"/>
      <c r="H137" s="7"/>
      <c r="I137" s="7"/>
    </row>
    <row r="138" spans="1:9" ht="12.75" x14ac:dyDescent="0.2">
      <c r="A138" s="6"/>
      <c r="C138" s="7"/>
      <c r="D138" s="7"/>
      <c r="E138" s="7"/>
      <c r="H138" s="7"/>
      <c r="I138" s="7"/>
    </row>
    <row r="139" spans="1:9" ht="12.75" x14ac:dyDescent="0.2">
      <c r="A139" s="6"/>
      <c r="C139" s="7"/>
      <c r="D139" s="7"/>
      <c r="E139" s="7"/>
      <c r="H139" s="7"/>
      <c r="I139" s="7"/>
    </row>
    <row r="140" spans="1:9" ht="12.75" x14ac:dyDescent="0.2">
      <c r="A140" s="6"/>
      <c r="C140" s="7"/>
      <c r="D140" s="7"/>
      <c r="E140" s="7"/>
      <c r="H140" s="7"/>
      <c r="I140" s="7"/>
    </row>
    <row r="141" spans="1:9" ht="12.75" x14ac:dyDescent="0.2">
      <c r="A141" s="6"/>
      <c r="C141" s="7"/>
      <c r="D141" s="7"/>
      <c r="E141" s="7"/>
      <c r="H141" s="7"/>
      <c r="I141" s="7"/>
    </row>
    <row r="142" spans="1:9" ht="12.75" x14ac:dyDescent="0.2">
      <c r="A142" s="6"/>
      <c r="C142" s="7"/>
      <c r="D142" s="7"/>
      <c r="E142" s="7"/>
      <c r="H142" s="7"/>
      <c r="I142" s="7"/>
    </row>
    <row r="143" spans="1:9" ht="12.75" x14ac:dyDescent="0.2">
      <c r="A143" s="6"/>
      <c r="C143" s="7"/>
      <c r="D143" s="7"/>
      <c r="E143" s="7"/>
      <c r="H143" s="7"/>
      <c r="I143" s="7"/>
    </row>
    <row r="144" spans="1:9" ht="12.75" x14ac:dyDescent="0.2">
      <c r="A144" s="6"/>
      <c r="C144" s="7"/>
      <c r="D144" s="7"/>
      <c r="E144" s="7"/>
      <c r="H144" s="7"/>
      <c r="I144" s="7"/>
    </row>
    <row r="145" spans="1:9" ht="12.75" x14ac:dyDescent="0.2">
      <c r="A145" s="6"/>
      <c r="C145" s="7"/>
      <c r="D145" s="7"/>
      <c r="E145" s="7"/>
      <c r="H145" s="7"/>
      <c r="I145" s="7"/>
    </row>
    <row r="146" spans="1:9" ht="12.75" x14ac:dyDescent="0.2">
      <c r="A146" s="6"/>
      <c r="C146" s="7"/>
      <c r="D146" s="7"/>
      <c r="E146" s="7"/>
      <c r="H146" s="7"/>
      <c r="I146" s="7"/>
    </row>
    <row r="147" spans="1:9" ht="12.75" x14ac:dyDescent="0.2">
      <c r="A147" s="6"/>
      <c r="C147" s="7"/>
      <c r="D147" s="7"/>
      <c r="E147" s="7"/>
      <c r="H147" s="7"/>
      <c r="I147" s="7"/>
    </row>
    <row r="148" spans="1:9" ht="12.75" x14ac:dyDescent="0.2">
      <c r="A148" s="6"/>
      <c r="C148" s="7"/>
      <c r="D148" s="7"/>
      <c r="E148" s="7"/>
      <c r="H148" s="7"/>
      <c r="I148" s="7"/>
    </row>
    <row r="149" spans="1:9" ht="12.75" x14ac:dyDescent="0.2">
      <c r="A149" s="6"/>
      <c r="C149" s="7"/>
      <c r="D149" s="7"/>
      <c r="E149" s="7"/>
      <c r="H149" s="7"/>
      <c r="I149" s="7"/>
    </row>
    <row r="150" spans="1:9" ht="12.75" x14ac:dyDescent="0.2">
      <c r="A150" s="6"/>
      <c r="C150" s="7"/>
      <c r="D150" s="7"/>
      <c r="E150" s="7"/>
      <c r="H150" s="7"/>
      <c r="I150" s="7"/>
    </row>
    <row r="151" spans="1:9" ht="12.75" x14ac:dyDescent="0.2">
      <c r="A151" s="6"/>
      <c r="C151" s="7"/>
      <c r="D151" s="7"/>
      <c r="E151" s="7"/>
      <c r="H151" s="7"/>
      <c r="I151" s="7"/>
    </row>
    <row r="152" spans="1:9" ht="12.75" x14ac:dyDescent="0.2">
      <c r="A152" s="6"/>
      <c r="C152" s="7"/>
      <c r="D152" s="7"/>
      <c r="E152" s="7"/>
      <c r="H152" s="7"/>
      <c r="I152" s="7"/>
    </row>
    <row r="153" spans="1:9" ht="12.75" x14ac:dyDescent="0.2">
      <c r="A153" s="6"/>
      <c r="C153" s="7"/>
      <c r="D153" s="7"/>
      <c r="E153" s="7"/>
      <c r="H153" s="7"/>
      <c r="I153" s="7"/>
    </row>
    <row r="154" spans="1:9" ht="12.75" x14ac:dyDescent="0.2">
      <c r="A154" s="6"/>
      <c r="C154" s="7"/>
      <c r="D154" s="7"/>
      <c r="E154" s="7"/>
      <c r="H154" s="7"/>
      <c r="I154" s="7"/>
    </row>
    <row r="155" spans="1:9" ht="12.75" x14ac:dyDescent="0.2">
      <c r="A155" s="6"/>
      <c r="C155" s="7"/>
      <c r="D155" s="7"/>
      <c r="E155" s="7"/>
      <c r="H155" s="7"/>
      <c r="I155" s="7"/>
    </row>
    <row r="156" spans="1:9" ht="12.75" x14ac:dyDescent="0.2">
      <c r="A156" s="6"/>
      <c r="C156" s="7"/>
      <c r="D156" s="7"/>
      <c r="E156" s="7"/>
      <c r="H156" s="7"/>
      <c r="I156" s="7"/>
    </row>
    <row r="157" spans="1:9" ht="12.75" x14ac:dyDescent="0.2">
      <c r="A157" s="6"/>
      <c r="C157" s="7"/>
      <c r="D157" s="7"/>
      <c r="E157" s="7"/>
      <c r="H157" s="7"/>
      <c r="I157" s="7"/>
    </row>
    <row r="158" spans="1:9" ht="12.75" x14ac:dyDescent="0.2">
      <c r="A158" s="6"/>
      <c r="C158" s="7"/>
      <c r="D158" s="7"/>
      <c r="E158" s="7"/>
      <c r="H158" s="7"/>
      <c r="I158" s="7"/>
    </row>
    <row r="159" spans="1:9" ht="12.75" x14ac:dyDescent="0.2">
      <c r="A159" s="6"/>
      <c r="C159" s="7"/>
      <c r="D159" s="7"/>
      <c r="E159" s="7"/>
      <c r="H159" s="7"/>
      <c r="I159" s="7"/>
    </row>
    <row r="160" spans="1:9" ht="12.75" x14ac:dyDescent="0.2">
      <c r="A160" s="6"/>
      <c r="C160" s="7"/>
      <c r="D160" s="7"/>
      <c r="E160" s="7"/>
      <c r="H160" s="7"/>
      <c r="I160" s="7"/>
    </row>
    <row r="161" spans="1:9" ht="12.75" x14ac:dyDescent="0.2">
      <c r="A161" s="6"/>
      <c r="C161" s="7"/>
      <c r="D161" s="7"/>
      <c r="E161" s="7"/>
      <c r="H161" s="7"/>
      <c r="I161" s="7"/>
    </row>
    <row r="162" spans="1:9" ht="12.75" x14ac:dyDescent="0.2">
      <c r="A162" s="6"/>
      <c r="C162" s="7"/>
      <c r="D162" s="7"/>
      <c r="E162" s="7"/>
      <c r="H162" s="7"/>
      <c r="I162" s="7"/>
    </row>
    <row r="163" spans="1:9" ht="12.75" x14ac:dyDescent="0.2">
      <c r="A163" s="6"/>
      <c r="C163" s="7"/>
      <c r="D163" s="7"/>
      <c r="E163" s="7"/>
      <c r="H163" s="7"/>
      <c r="I163" s="7"/>
    </row>
    <row r="164" spans="1:9" ht="12.75" x14ac:dyDescent="0.2">
      <c r="A164" s="6"/>
      <c r="C164" s="7"/>
      <c r="D164" s="7"/>
      <c r="E164" s="7"/>
      <c r="H164" s="7"/>
      <c r="I164" s="7"/>
    </row>
    <row r="165" spans="1:9" ht="12.75" x14ac:dyDescent="0.2">
      <c r="A165" s="6"/>
      <c r="C165" s="7"/>
      <c r="D165" s="7"/>
      <c r="E165" s="7"/>
      <c r="H165" s="7"/>
      <c r="I165" s="7"/>
    </row>
    <row r="166" spans="1:9" ht="12.75" x14ac:dyDescent="0.2">
      <c r="A166" s="6"/>
      <c r="C166" s="7"/>
      <c r="D166" s="7"/>
      <c r="E166" s="7"/>
      <c r="H166" s="7"/>
      <c r="I166" s="7"/>
    </row>
    <row r="167" spans="1:9" ht="12.75" x14ac:dyDescent="0.2">
      <c r="A167" s="6"/>
      <c r="C167" s="7"/>
      <c r="D167" s="7"/>
      <c r="E167" s="7"/>
      <c r="H167" s="7"/>
      <c r="I167" s="7"/>
    </row>
    <row r="168" spans="1:9" ht="12.75" x14ac:dyDescent="0.2">
      <c r="A168" s="6"/>
      <c r="C168" s="7"/>
      <c r="D168" s="7"/>
      <c r="E168" s="7"/>
      <c r="H168" s="7"/>
      <c r="I168" s="7"/>
    </row>
    <row r="169" spans="1:9" ht="12.75" x14ac:dyDescent="0.2">
      <c r="A169" s="6"/>
      <c r="C169" s="7"/>
      <c r="D169" s="7"/>
      <c r="E169" s="7"/>
      <c r="H169" s="7"/>
      <c r="I169" s="7"/>
    </row>
    <row r="170" spans="1:9" ht="12.75" x14ac:dyDescent="0.2">
      <c r="A170" s="6"/>
      <c r="C170" s="7"/>
      <c r="D170" s="7"/>
      <c r="E170" s="7"/>
      <c r="H170" s="7"/>
      <c r="I170" s="7"/>
    </row>
    <row r="171" spans="1:9" ht="12.75" x14ac:dyDescent="0.2">
      <c r="A171" s="6"/>
      <c r="C171" s="7"/>
      <c r="D171" s="7"/>
      <c r="E171" s="7"/>
      <c r="H171" s="7"/>
      <c r="I171" s="7"/>
    </row>
    <row r="172" spans="1:9" ht="12.75" x14ac:dyDescent="0.2">
      <c r="A172" s="6"/>
      <c r="C172" s="7"/>
      <c r="D172" s="7"/>
      <c r="E172" s="7"/>
      <c r="H172" s="7"/>
      <c r="I172" s="7"/>
    </row>
    <row r="173" spans="1:9" ht="12.75" x14ac:dyDescent="0.2">
      <c r="A173" s="6"/>
      <c r="C173" s="7"/>
      <c r="D173" s="7"/>
      <c r="E173" s="7"/>
      <c r="H173" s="7"/>
      <c r="I173" s="7"/>
    </row>
    <row r="174" spans="1:9" ht="12.75" x14ac:dyDescent="0.2">
      <c r="A174" s="6"/>
      <c r="C174" s="7"/>
      <c r="D174" s="7"/>
      <c r="E174" s="7"/>
      <c r="H174" s="7"/>
      <c r="I174" s="7"/>
    </row>
    <row r="175" spans="1:9" ht="12.75" x14ac:dyDescent="0.2">
      <c r="A175" s="6"/>
      <c r="C175" s="7"/>
      <c r="D175" s="7"/>
      <c r="E175" s="7"/>
      <c r="H175" s="7"/>
      <c r="I175" s="7"/>
    </row>
    <row r="176" spans="1:9" ht="12.75" x14ac:dyDescent="0.2">
      <c r="A176" s="6"/>
      <c r="C176" s="7"/>
      <c r="D176" s="7"/>
      <c r="E176" s="7"/>
      <c r="H176" s="7"/>
      <c r="I176" s="7"/>
    </row>
    <row r="177" spans="1:9" ht="12.75" x14ac:dyDescent="0.2">
      <c r="A177" s="6"/>
      <c r="C177" s="7"/>
      <c r="D177" s="7"/>
      <c r="E177" s="7"/>
      <c r="H177" s="7"/>
      <c r="I177" s="7"/>
    </row>
    <row r="178" spans="1:9" ht="12.75" x14ac:dyDescent="0.2">
      <c r="A178" s="6"/>
      <c r="C178" s="7"/>
      <c r="D178" s="7"/>
      <c r="E178" s="7"/>
      <c r="H178" s="7"/>
      <c r="I178" s="7"/>
    </row>
    <row r="179" spans="1:9" ht="12.75" x14ac:dyDescent="0.2">
      <c r="A179" s="6"/>
      <c r="C179" s="7"/>
      <c r="D179" s="7"/>
      <c r="E179" s="7"/>
      <c r="H179" s="7"/>
      <c r="I179" s="7"/>
    </row>
    <row r="180" spans="1:9" ht="12.75" x14ac:dyDescent="0.2">
      <c r="A180" s="6"/>
      <c r="C180" s="7"/>
      <c r="D180" s="7"/>
      <c r="E180" s="7"/>
      <c r="H180" s="7"/>
      <c r="I180" s="7"/>
    </row>
    <row r="181" spans="1:9" ht="12.75" x14ac:dyDescent="0.2">
      <c r="A181" s="6"/>
      <c r="C181" s="7"/>
      <c r="D181" s="7"/>
      <c r="E181" s="7"/>
      <c r="H181" s="7"/>
      <c r="I181" s="7"/>
    </row>
    <row r="182" spans="1:9" ht="12.75" x14ac:dyDescent="0.2">
      <c r="A182" s="6"/>
      <c r="C182" s="7"/>
      <c r="D182" s="7"/>
      <c r="E182" s="7"/>
      <c r="H182" s="7"/>
      <c r="I182" s="7"/>
    </row>
    <row r="183" spans="1:9" ht="12.75" x14ac:dyDescent="0.2">
      <c r="A183" s="6"/>
      <c r="C183" s="7"/>
      <c r="D183" s="7"/>
      <c r="E183" s="7"/>
      <c r="H183" s="7"/>
      <c r="I183" s="7"/>
    </row>
    <row r="184" spans="1:9" ht="12.75" x14ac:dyDescent="0.2">
      <c r="A184" s="6"/>
      <c r="C184" s="7"/>
      <c r="D184" s="7"/>
      <c r="E184" s="7"/>
      <c r="H184" s="7"/>
      <c r="I184" s="7"/>
    </row>
    <row r="185" spans="1:9" ht="12.75" x14ac:dyDescent="0.2">
      <c r="A185" s="6"/>
      <c r="C185" s="7"/>
      <c r="D185" s="7"/>
      <c r="E185" s="7"/>
      <c r="H185" s="7"/>
      <c r="I185" s="7"/>
    </row>
    <row r="186" spans="1:9" ht="12.75" x14ac:dyDescent="0.2">
      <c r="A186" s="6"/>
      <c r="C186" s="7"/>
      <c r="D186" s="7"/>
      <c r="E186" s="7"/>
      <c r="H186" s="7"/>
      <c r="I186" s="7"/>
    </row>
    <row r="187" spans="1:9" ht="12.75" x14ac:dyDescent="0.2">
      <c r="A187" s="6"/>
      <c r="C187" s="7"/>
      <c r="D187" s="7"/>
      <c r="E187" s="7"/>
      <c r="H187" s="7"/>
      <c r="I187" s="7"/>
    </row>
    <row r="188" spans="1:9" ht="12.75" x14ac:dyDescent="0.2">
      <c r="A188" s="6"/>
      <c r="C188" s="7"/>
      <c r="D188" s="7"/>
      <c r="E188" s="7"/>
      <c r="H188" s="7"/>
      <c r="I188" s="7"/>
    </row>
    <row r="189" spans="1:9" ht="12.75" x14ac:dyDescent="0.2">
      <c r="A189" s="6"/>
      <c r="C189" s="7"/>
      <c r="D189" s="7"/>
      <c r="E189" s="7"/>
      <c r="H189" s="7"/>
      <c r="I189" s="7"/>
    </row>
    <row r="190" spans="1:9" ht="12.75" x14ac:dyDescent="0.2">
      <c r="A190" s="6"/>
      <c r="C190" s="7"/>
      <c r="D190" s="7"/>
      <c r="E190" s="7"/>
      <c r="H190" s="7"/>
      <c r="I190" s="7"/>
    </row>
    <row r="191" spans="1:9" ht="12.75" x14ac:dyDescent="0.2">
      <c r="A191" s="6"/>
      <c r="C191" s="7"/>
      <c r="D191" s="7"/>
      <c r="E191" s="7"/>
      <c r="H191" s="7"/>
      <c r="I191" s="7"/>
    </row>
    <row r="192" spans="1:9" ht="12.75" x14ac:dyDescent="0.2">
      <c r="A192" s="6"/>
      <c r="C192" s="7"/>
      <c r="D192" s="7"/>
      <c r="E192" s="7"/>
      <c r="H192" s="7"/>
      <c r="I192" s="7"/>
    </row>
    <row r="193" spans="1:9" ht="12.75" x14ac:dyDescent="0.2">
      <c r="A193" s="6"/>
      <c r="C193" s="7"/>
      <c r="D193" s="7"/>
      <c r="E193" s="7"/>
      <c r="H193" s="7"/>
      <c r="I193" s="7"/>
    </row>
    <row r="194" spans="1:9" ht="12.75" x14ac:dyDescent="0.2">
      <c r="A194" s="6"/>
      <c r="C194" s="7"/>
      <c r="D194" s="7"/>
      <c r="E194" s="7"/>
      <c r="H194" s="7"/>
      <c r="I194" s="7"/>
    </row>
    <row r="195" spans="1:9" ht="12.75" x14ac:dyDescent="0.2">
      <c r="A195" s="6"/>
      <c r="C195" s="7"/>
      <c r="D195" s="7"/>
      <c r="E195" s="7"/>
      <c r="H195" s="7"/>
      <c r="I195" s="7"/>
    </row>
    <row r="196" spans="1:9" ht="12.75" x14ac:dyDescent="0.2">
      <c r="A196" s="6"/>
      <c r="C196" s="7"/>
      <c r="D196" s="7"/>
      <c r="E196" s="7"/>
      <c r="H196" s="7"/>
      <c r="I196" s="7"/>
    </row>
    <row r="197" spans="1:9" ht="12.75" x14ac:dyDescent="0.2">
      <c r="A197" s="6"/>
      <c r="C197" s="7"/>
      <c r="D197" s="7"/>
      <c r="E197" s="7"/>
      <c r="H197" s="7"/>
      <c r="I197" s="7"/>
    </row>
    <row r="198" spans="1:9" ht="12.75" x14ac:dyDescent="0.2">
      <c r="A198" s="6"/>
      <c r="C198" s="7"/>
      <c r="D198" s="7"/>
      <c r="E198" s="7"/>
      <c r="H198" s="7"/>
      <c r="I198" s="7"/>
    </row>
    <row r="199" spans="1:9" ht="12.75" x14ac:dyDescent="0.2">
      <c r="A199" s="6"/>
      <c r="C199" s="7"/>
      <c r="D199" s="7"/>
      <c r="E199" s="7"/>
      <c r="H199" s="7"/>
      <c r="I199" s="7"/>
    </row>
    <row r="200" spans="1:9" ht="12.75" x14ac:dyDescent="0.2">
      <c r="A200" s="6"/>
      <c r="C200" s="7"/>
      <c r="D200" s="7"/>
      <c r="E200" s="7"/>
      <c r="H200" s="7"/>
      <c r="I200" s="7"/>
    </row>
    <row r="201" spans="1:9" ht="12.75" x14ac:dyDescent="0.2">
      <c r="A201" s="6"/>
      <c r="C201" s="7"/>
      <c r="D201" s="7"/>
      <c r="E201" s="7"/>
      <c r="H201" s="7"/>
      <c r="I201" s="7"/>
    </row>
    <row r="202" spans="1:9" ht="12.75" x14ac:dyDescent="0.2">
      <c r="A202" s="6"/>
      <c r="C202" s="7"/>
      <c r="D202" s="7"/>
      <c r="E202" s="7"/>
      <c r="H202" s="7"/>
      <c r="I202" s="7"/>
    </row>
    <row r="203" spans="1:9" ht="12.75" x14ac:dyDescent="0.2">
      <c r="A203" s="6"/>
      <c r="C203" s="7"/>
      <c r="D203" s="7"/>
      <c r="E203" s="7"/>
      <c r="H203" s="7"/>
      <c r="I203" s="7"/>
    </row>
    <row r="204" spans="1:9" ht="12.75" x14ac:dyDescent="0.2">
      <c r="A204" s="6"/>
      <c r="C204" s="7"/>
      <c r="D204" s="7"/>
      <c r="E204" s="7"/>
      <c r="H204" s="7"/>
      <c r="I204" s="7"/>
    </row>
    <row r="205" spans="1:9" ht="12.75" x14ac:dyDescent="0.2">
      <c r="A205" s="6"/>
      <c r="C205" s="7"/>
      <c r="D205" s="7"/>
      <c r="E205" s="7"/>
      <c r="H205" s="7"/>
      <c r="I205" s="7"/>
    </row>
    <row r="206" spans="1:9" ht="12.75" x14ac:dyDescent="0.2">
      <c r="A206" s="6"/>
      <c r="C206" s="7"/>
      <c r="D206" s="7"/>
      <c r="E206" s="7"/>
      <c r="H206" s="7"/>
      <c r="I206" s="7"/>
    </row>
    <row r="207" spans="1:9" ht="12.75" x14ac:dyDescent="0.2">
      <c r="A207" s="6"/>
      <c r="C207" s="7"/>
      <c r="D207" s="7"/>
      <c r="E207" s="7"/>
      <c r="H207" s="7"/>
      <c r="I207" s="7"/>
    </row>
    <row r="208" spans="1:9" ht="12.75" x14ac:dyDescent="0.2">
      <c r="A208" s="6"/>
      <c r="C208" s="7"/>
      <c r="D208" s="7"/>
      <c r="E208" s="7"/>
      <c r="H208" s="7"/>
      <c r="I208" s="7"/>
    </row>
    <row r="209" spans="1:9" ht="12.75" x14ac:dyDescent="0.2">
      <c r="A209" s="6"/>
      <c r="C209" s="7"/>
      <c r="D209" s="7"/>
      <c r="E209" s="7"/>
      <c r="H209" s="7"/>
      <c r="I209" s="7"/>
    </row>
    <row r="210" spans="1:9" ht="12.75" x14ac:dyDescent="0.2">
      <c r="A210" s="6"/>
      <c r="C210" s="7"/>
      <c r="D210" s="7"/>
      <c r="E210" s="7"/>
      <c r="H210" s="7"/>
      <c r="I210" s="7"/>
    </row>
    <row r="211" spans="1:9" ht="12.75" x14ac:dyDescent="0.2">
      <c r="A211" s="6"/>
      <c r="C211" s="7"/>
      <c r="D211" s="7"/>
      <c r="E211" s="7"/>
      <c r="H211" s="7"/>
      <c r="I211" s="7"/>
    </row>
    <row r="212" spans="1:9" ht="12.75" x14ac:dyDescent="0.2">
      <c r="A212" s="6"/>
      <c r="C212" s="7"/>
      <c r="D212" s="7"/>
      <c r="E212" s="7"/>
      <c r="H212" s="7"/>
      <c r="I212" s="7"/>
    </row>
    <row r="213" spans="1:9" ht="12.75" x14ac:dyDescent="0.2">
      <c r="A213" s="6"/>
      <c r="C213" s="7"/>
      <c r="D213" s="7"/>
      <c r="E213" s="7"/>
      <c r="H213" s="7"/>
      <c r="I213" s="7"/>
    </row>
    <row r="214" spans="1:9" ht="12.75" x14ac:dyDescent="0.2">
      <c r="A214" s="6"/>
      <c r="C214" s="7"/>
      <c r="D214" s="7"/>
      <c r="E214" s="7"/>
      <c r="H214" s="7"/>
      <c r="I214" s="7"/>
    </row>
    <row r="215" spans="1:9" ht="12.75" x14ac:dyDescent="0.2">
      <c r="A215" s="6"/>
      <c r="C215" s="7"/>
      <c r="D215" s="7"/>
      <c r="E215" s="7"/>
      <c r="H215" s="7"/>
      <c r="I215" s="7"/>
    </row>
    <row r="216" spans="1:9" ht="12.75" x14ac:dyDescent="0.2">
      <c r="A216" s="6"/>
      <c r="C216" s="7"/>
      <c r="D216" s="7"/>
      <c r="E216" s="7"/>
      <c r="H216" s="7"/>
      <c r="I216" s="7"/>
    </row>
    <row r="217" spans="1:9" ht="12.75" x14ac:dyDescent="0.2">
      <c r="A217" s="6"/>
      <c r="C217" s="7"/>
      <c r="D217" s="7"/>
      <c r="E217" s="7"/>
      <c r="H217" s="7"/>
      <c r="I217" s="7"/>
    </row>
    <row r="218" spans="1:9" ht="12.75" x14ac:dyDescent="0.2">
      <c r="A218" s="6"/>
      <c r="C218" s="7"/>
      <c r="D218" s="7"/>
      <c r="E218" s="7"/>
      <c r="H218" s="7"/>
      <c r="I218" s="7"/>
    </row>
    <row r="219" spans="1:9" ht="12.75" x14ac:dyDescent="0.2">
      <c r="A219" s="6"/>
      <c r="C219" s="7"/>
      <c r="D219" s="7"/>
      <c r="E219" s="7"/>
      <c r="H219" s="7"/>
      <c r="I219" s="7"/>
    </row>
    <row r="220" spans="1:9" ht="12.75" x14ac:dyDescent="0.2">
      <c r="A220" s="6"/>
      <c r="C220" s="7"/>
      <c r="D220" s="7"/>
      <c r="E220" s="7"/>
      <c r="H220" s="7"/>
      <c r="I220" s="7"/>
    </row>
    <row r="221" spans="1:9" ht="12.75" x14ac:dyDescent="0.2">
      <c r="A221" s="6"/>
      <c r="C221" s="7"/>
      <c r="D221" s="7"/>
      <c r="E221" s="7"/>
      <c r="H221" s="7"/>
      <c r="I221" s="7"/>
    </row>
    <row r="222" spans="1:9" ht="12.75" x14ac:dyDescent="0.2">
      <c r="A222" s="6"/>
      <c r="C222" s="7"/>
      <c r="D222" s="7"/>
      <c r="E222" s="7"/>
      <c r="H222" s="7"/>
      <c r="I222" s="7"/>
    </row>
    <row r="223" spans="1:9" ht="12.75" x14ac:dyDescent="0.2">
      <c r="A223" s="6"/>
      <c r="C223" s="7"/>
      <c r="D223" s="7"/>
      <c r="E223" s="7"/>
      <c r="H223" s="7"/>
      <c r="I223" s="7"/>
    </row>
    <row r="224" spans="1:9" ht="12.75" x14ac:dyDescent="0.2">
      <c r="A224" s="6"/>
      <c r="C224" s="7"/>
      <c r="D224" s="7"/>
      <c r="E224" s="7"/>
      <c r="H224" s="7"/>
      <c r="I224" s="7"/>
    </row>
    <row r="225" spans="1:9" ht="12.75" x14ac:dyDescent="0.2">
      <c r="A225" s="6"/>
      <c r="C225" s="7"/>
      <c r="D225" s="7"/>
      <c r="E225" s="7"/>
      <c r="H225" s="7"/>
      <c r="I225" s="7"/>
    </row>
    <row r="226" spans="1:9" ht="12.75" x14ac:dyDescent="0.2">
      <c r="A226" s="6"/>
      <c r="C226" s="7"/>
      <c r="D226" s="7"/>
      <c r="E226" s="7"/>
      <c r="H226" s="7"/>
      <c r="I226" s="7"/>
    </row>
    <row r="227" spans="1:9" ht="12.75" x14ac:dyDescent="0.2">
      <c r="A227" s="6"/>
      <c r="C227" s="7"/>
      <c r="D227" s="7"/>
      <c r="E227" s="7"/>
      <c r="H227" s="7"/>
      <c r="I227" s="7"/>
    </row>
    <row r="228" spans="1:9" ht="12.75" x14ac:dyDescent="0.2">
      <c r="A228" s="6"/>
      <c r="C228" s="7"/>
      <c r="D228" s="7"/>
      <c r="E228" s="7"/>
      <c r="H228" s="7"/>
      <c r="I228" s="7"/>
    </row>
    <row r="229" spans="1:9" ht="12.75" x14ac:dyDescent="0.2">
      <c r="A229" s="6"/>
      <c r="C229" s="7"/>
      <c r="D229" s="7"/>
      <c r="E229" s="7"/>
      <c r="H229" s="7"/>
      <c r="I229" s="7"/>
    </row>
    <row r="230" spans="1:9" ht="12.75" x14ac:dyDescent="0.2">
      <c r="A230" s="6"/>
      <c r="C230" s="7"/>
      <c r="D230" s="7"/>
      <c r="E230" s="7"/>
      <c r="H230" s="7"/>
      <c r="I230" s="7"/>
    </row>
    <row r="231" spans="1:9" ht="12.75" x14ac:dyDescent="0.2">
      <c r="A231" s="6"/>
      <c r="C231" s="7"/>
      <c r="D231" s="7"/>
      <c r="E231" s="7"/>
      <c r="H231" s="7"/>
      <c r="I231" s="7"/>
    </row>
    <row r="232" spans="1:9" ht="12.75" x14ac:dyDescent="0.2">
      <c r="A232" s="6"/>
      <c r="C232" s="7"/>
      <c r="D232" s="7"/>
      <c r="E232" s="7"/>
      <c r="H232" s="7"/>
      <c r="I232" s="7"/>
    </row>
    <row r="233" spans="1:9" ht="12.75" x14ac:dyDescent="0.2">
      <c r="A233" s="6"/>
      <c r="C233" s="7"/>
      <c r="D233" s="7"/>
      <c r="E233" s="7"/>
      <c r="H233" s="7"/>
      <c r="I233" s="7"/>
    </row>
    <row r="234" spans="1:9" ht="12.75" x14ac:dyDescent="0.2">
      <c r="A234" s="6"/>
      <c r="C234" s="7"/>
      <c r="D234" s="7"/>
      <c r="E234" s="7"/>
      <c r="H234" s="7"/>
      <c r="I234" s="7"/>
    </row>
    <row r="235" spans="1:9" ht="12.75" x14ac:dyDescent="0.2">
      <c r="A235" s="6"/>
      <c r="C235" s="7"/>
      <c r="D235" s="7"/>
      <c r="E235" s="7"/>
      <c r="H235" s="7"/>
      <c r="I235" s="7"/>
    </row>
    <row r="236" spans="1:9" ht="12.75" x14ac:dyDescent="0.2">
      <c r="A236" s="6"/>
      <c r="C236" s="7"/>
      <c r="D236" s="7"/>
      <c r="E236" s="7"/>
      <c r="H236" s="7"/>
      <c r="I236" s="7"/>
    </row>
    <row r="237" spans="1:9" ht="12.75" x14ac:dyDescent="0.2">
      <c r="A237" s="6"/>
      <c r="C237" s="7"/>
      <c r="D237" s="7"/>
      <c r="E237" s="7"/>
      <c r="H237" s="7"/>
      <c r="I237" s="7"/>
    </row>
    <row r="238" spans="1:9" ht="12.75" x14ac:dyDescent="0.2">
      <c r="A238" s="6"/>
      <c r="C238" s="7"/>
      <c r="D238" s="7"/>
      <c r="E238" s="7"/>
      <c r="H238" s="7"/>
      <c r="I238" s="7"/>
    </row>
    <row r="239" spans="1:9" ht="12.75" x14ac:dyDescent="0.2">
      <c r="A239" s="6"/>
      <c r="C239" s="7"/>
      <c r="D239" s="7"/>
      <c r="E239" s="7"/>
      <c r="H239" s="7"/>
      <c r="I239" s="7"/>
    </row>
    <row r="240" spans="1:9" ht="12.75" x14ac:dyDescent="0.2">
      <c r="A240" s="6"/>
      <c r="C240" s="7"/>
      <c r="D240" s="7"/>
      <c r="E240" s="7"/>
      <c r="H240" s="7"/>
      <c r="I240" s="7"/>
    </row>
    <row r="241" spans="1:9" ht="12.75" x14ac:dyDescent="0.2">
      <c r="A241" s="6"/>
      <c r="C241" s="7"/>
      <c r="D241" s="7"/>
      <c r="E241" s="7"/>
      <c r="H241" s="7"/>
      <c r="I241" s="7"/>
    </row>
    <row r="242" spans="1:9" ht="12.75" x14ac:dyDescent="0.2">
      <c r="A242" s="6"/>
      <c r="C242" s="7"/>
      <c r="D242" s="7"/>
      <c r="E242" s="7"/>
      <c r="H242" s="7"/>
      <c r="I242" s="7"/>
    </row>
    <row r="243" spans="1:9" ht="12.75" x14ac:dyDescent="0.2">
      <c r="A243" s="6"/>
      <c r="C243" s="7"/>
      <c r="D243" s="7"/>
      <c r="E243" s="7"/>
      <c r="H243" s="7"/>
      <c r="I243" s="7"/>
    </row>
    <row r="244" spans="1:9" ht="12.75" x14ac:dyDescent="0.2">
      <c r="A244" s="6"/>
      <c r="C244" s="7"/>
      <c r="D244" s="7"/>
      <c r="E244" s="7"/>
      <c r="H244" s="7"/>
      <c r="I244" s="7"/>
    </row>
    <row r="245" spans="1:9" ht="12.75" x14ac:dyDescent="0.2">
      <c r="A245" s="6"/>
      <c r="C245" s="7"/>
      <c r="D245" s="7"/>
      <c r="E245" s="7"/>
      <c r="H245" s="7"/>
      <c r="I245" s="7"/>
    </row>
    <row r="246" spans="1:9" ht="12.75" x14ac:dyDescent="0.2">
      <c r="A246" s="6"/>
      <c r="C246" s="7"/>
      <c r="D246" s="7"/>
      <c r="E246" s="7"/>
      <c r="H246" s="7"/>
      <c r="I246" s="7"/>
    </row>
    <row r="247" spans="1:9" ht="12.75" x14ac:dyDescent="0.2">
      <c r="A247" s="6"/>
      <c r="C247" s="7"/>
      <c r="D247" s="7"/>
      <c r="E247" s="7"/>
      <c r="H247" s="7"/>
      <c r="I247" s="7"/>
    </row>
    <row r="248" spans="1:9" ht="12.75" x14ac:dyDescent="0.2">
      <c r="A248" s="6"/>
      <c r="C248" s="7"/>
      <c r="D248" s="7"/>
      <c r="E248" s="7"/>
      <c r="H248" s="7"/>
      <c r="I248" s="7"/>
    </row>
    <row r="249" spans="1:9" ht="12.75" x14ac:dyDescent="0.2">
      <c r="A249" s="6"/>
      <c r="C249" s="7"/>
      <c r="D249" s="7"/>
      <c r="E249" s="7"/>
      <c r="H249" s="7"/>
      <c r="I249" s="7"/>
    </row>
    <row r="250" spans="1:9" ht="12.75" x14ac:dyDescent="0.2">
      <c r="A250" s="6"/>
      <c r="C250" s="7"/>
      <c r="D250" s="7"/>
      <c r="E250" s="7"/>
      <c r="H250" s="7"/>
      <c r="I250" s="7"/>
    </row>
    <row r="251" spans="1:9" ht="12.75" x14ac:dyDescent="0.2">
      <c r="A251" s="6"/>
      <c r="C251" s="7"/>
      <c r="D251" s="7"/>
      <c r="E251" s="7"/>
      <c r="H251" s="7"/>
      <c r="I251" s="7"/>
    </row>
    <row r="252" spans="1:9" ht="12.75" x14ac:dyDescent="0.2">
      <c r="A252" s="6"/>
      <c r="C252" s="7"/>
      <c r="D252" s="7"/>
      <c r="E252" s="7"/>
      <c r="H252" s="7"/>
      <c r="I252" s="7"/>
    </row>
    <row r="253" spans="1:9" ht="12.75" x14ac:dyDescent="0.2">
      <c r="A253" s="6"/>
      <c r="C253" s="7"/>
      <c r="D253" s="7"/>
      <c r="E253" s="7"/>
      <c r="H253" s="7"/>
      <c r="I253" s="7"/>
    </row>
    <row r="254" spans="1:9" ht="12.75" x14ac:dyDescent="0.2">
      <c r="A254" s="6"/>
      <c r="C254" s="7"/>
      <c r="D254" s="7"/>
      <c r="E254" s="7"/>
      <c r="H254" s="7"/>
      <c r="I254" s="7"/>
    </row>
    <row r="255" spans="1:9" ht="12.75" x14ac:dyDescent="0.2">
      <c r="A255" s="6"/>
      <c r="C255" s="7"/>
      <c r="D255" s="7"/>
      <c r="E255" s="7"/>
      <c r="H255" s="7"/>
      <c r="I255" s="7"/>
    </row>
    <row r="256" spans="1:9" ht="12.75" x14ac:dyDescent="0.2">
      <c r="A256" s="6"/>
      <c r="C256" s="7"/>
      <c r="D256" s="7"/>
      <c r="E256" s="7"/>
      <c r="H256" s="7"/>
      <c r="I256" s="7"/>
    </row>
    <row r="257" spans="1:9" ht="12.75" x14ac:dyDescent="0.2">
      <c r="A257" s="6"/>
      <c r="C257" s="7"/>
      <c r="D257" s="7"/>
      <c r="E257" s="7"/>
      <c r="H257" s="7"/>
      <c r="I257" s="7"/>
    </row>
    <row r="258" spans="1:9" ht="12.75" x14ac:dyDescent="0.2">
      <c r="A258" s="6"/>
      <c r="C258" s="7"/>
      <c r="D258" s="7"/>
      <c r="E258" s="7"/>
      <c r="H258" s="7"/>
      <c r="I258" s="7"/>
    </row>
    <row r="259" spans="1:9" ht="12.75" x14ac:dyDescent="0.2">
      <c r="A259" s="6"/>
      <c r="C259" s="7"/>
      <c r="D259" s="7"/>
      <c r="E259" s="7"/>
      <c r="H259" s="7"/>
      <c r="I259" s="7"/>
    </row>
    <row r="260" spans="1:9" ht="12.75" x14ac:dyDescent="0.2">
      <c r="A260" s="6"/>
      <c r="C260" s="7"/>
      <c r="D260" s="7"/>
      <c r="E260" s="7"/>
      <c r="H260" s="7"/>
      <c r="I260" s="7"/>
    </row>
    <row r="261" spans="1:9" ht="12.75" x14ac:dyDescent="0.2">
      <c r="A261" s="6"/>
      <c r="C261" s="7"/>
      <c r="D261" s="7"/>
      <c r="E261" s="7"/>
      <c r="H261" s="7"/>
      <c r="I261" s="7"/>
    </row>
    <row r="262" spans="1:9" ht="12.75" x14ac:dyDescent="0.2">
      <c r="A262" s="6"/>
      <c r="C262" s="7"/>
      <c r="D262" s="7"/>
      <c r="E262" s="7"/>
      <c r="H262" s="7"/>
      <c r="I262" s="7"/>
    </row>
    <row r="263" spans="1:9" ht="12.75" x14ac:dyDescent="0.2">
      <c r="A263" s="6"/>
      <c r="C263" s="7"/>
      <c r="D263" s="7"/>
      <c r="E263" s="7"/>
      <c r="H263" s="7"/>
      <c r="I263" s="7"/>
    </row>
    <row r="264" spans="1:9" ht="12.75" x14ac:dyDescent="0.2">
      <c r="A264" s="6"/>
      <c r="C264" s="7"/>
      <c r="D264" s="7"/>
      <c r="E264" s="7"/>
      <c r="H264" s="7"/>
      <c r="I264" s="7"/>
    </row>
    <row r="265" spans="1:9" ht="12.75" x14ac:dyDescent="0.2">
      <c r="A265" s="6"/>
      <c r="C265" s="7"/>
      <c r="D265" s="7"/>
      <c r="E265" s="7"/>
      <c r="H265" s="7"/>
      <c r="I265" s="7"/>
    </row>
    <row r="266" spans="1:9" ht="12.75" x14ac:dyDescent="0.2">
      <c r="A266" s="6"/>
      <c r="C266" s="7"/>
      <c r="D266" s="7"/>
      <c r="E266" s="7"/>
      <c r="H266" s="7"/>
      <c r="I266" s="7"/>
    </row>
    <row r="267" spans="1:9" ht="12.75" x14ac:dyDescent="0.2">
      <c r="A267" s="6"/>
      <c r="C267" s="7"/>
      <c r="D267" s="7"/>
      <c r="E267" s="7"/>
      <c r="H267" s="7"/>
      <c r="I267" s="7"/>
    </row>
    <row r="268" spans="1:9" ht="12.75" x14ac:dyDescent="0.2">
      <c r="A268" s="6"/>
      <c r="C268" s="7"/>
      <c r="D268" s="7"/>
      <c r="E268" s="7"/>
      <c r="H268" s="7"/>
      <c r="I268" s="7"/>
    </row>
    <row r="269" spans="1:9" ht="12.75" x14ac:dyDescent="0.2">
      <c r="A269" s="6"/>
      <c r="C269" s="7"/>
      <c r="D269" s="7"/>
      <c r="E269" s="7"/>
      <c r="H269" s="7"/>
      <c r="I269" s="7"/>
    </row>
    <row r="270" spans="1:9" ht="12.75" x14ac:dyDescent="0.2">
      <c r="A270" s="6"/>
      <c r="C270" s="7"/>
      <c r="D270" s="7"/>
      <c r="E270" s="7"/>
      <c r="H270" s="7"/>
      <c r="I270" s="7"/>
    </row>
    <row r="271" spans="1:9" ht="12.75" x14ac:dyDescent="0.2">
      <c r="A271" s="6"/>
      <c r="C271" s="7"/>
      <c r="D271" s="7"/>
      <c r="E271" s="7"/>
      <c r="H271" s="7"/>
      <c r="I271" s="7"/>
    </row>
    <row r="272" spans="1:9" ht="12.75" x14ac:dyDescent="0.2">
      <c r="A272" s="6"/>
      <c r="C272" s="7"/>
      <c r="D272" s="7"/>
      <c r="E272" s="7"/>
      <c r="H272" s="7"/>
      <c r="I272" s="7"/>
    </row>
    <row r="273" spans="1:9" ht="12.75" x14ac:dyDescent="0.2">
      <c r="A273" s="6"/>
      <c r="C273" s="7"/>
      <c r="D273" s="7"/>
      <c r="E273" s="7"/>
      <c r="H273" s="7"/>
      <c r="I273" s="7"/>
    </row>
    <row r="274" spans="1:9" ht="12.75" x14ac:dyDescent="0.2">
      <c r="A274" s="6"/>
      <c r="C274" s="7"/>
      <c r="D274" s="7"/>
      <c r="E274" s="7"/>
      <c r="H274" s="7"/>
      <c r="I274" s="7"/>
    </row>
    <row r="275" spans="1:9" ht="12.75" x14ac:dyDescent="0.2">
      <c r="A275" s="6"/>
      <c r="C275" s="7"/>
      <c r="D275" s="7"/>
      <c r="E275" s="7"/>
      <c r="H275" s="7"/>
      <c r="I275" s="7"/>
    </row>
    <row r="276" spans="1:9" ht="12.75" x14ac:dyDescent="0.2">
      <c r="A276" s="6"/>
      <c r="C276" s="7"/>
      <c r="D276" s="7"/>
      <c r="E276" s="7"/>
      <c r="H276" s="7"/>
      <c r="I276" s="7"/>
    </row>
    <row r="277" spans="1:9" ht="12.75" x14ac:dyDescent="0.2">
      <c r="A277" s="6"/>
      <c r="C277" s="7"/>
      <c r="D277" s="7"/>
      <c r="E277" s="7"/>
      <c r="H277" s="7"/>
      <c r="I277" s="7"/>
    </row>
    <row r="278" spans="1:9" ht="12.75" x14ac:dyDescent="0.2">
      <c r="A278" s="6"/>
      <c r="C278" s="7"/>
      <c r="D278" s="7"/>
      <c r="E278" s="7"/>
      <c r="H278" s="7"/>
      <c r="I278" s="7"/>
    </row>
    <row r="279" spans="1:9" ht="12.75" x14ac:dyDescent="0.2">
      <c r="A279" s="6"/>
      <c r="C279" s="7"/>
      <c r="D279" s="7"/>
      <c r="E279" s="7"/>
      <c r="H279" s="7"/>
      <c r="I279" s="7"/>
    </row>
    <row r="280" spans="1:9" ht="12.75" x14ac:dyDescent="0.2">
      <c r="A280" s="6"/>
      <c r="C280" s="7"/>
      <c r="D280" s="7"/>
      <c r="E280" s="7"/>
      <c r="H280" s="7"/>
      <c r="I280" s="7"/>
    </row>
    <row r="281" spans="1:9" ht="12.75" x14ac:dyDescent="0.2">
      <c r="A281" s="6"/>
      <c r="C281" s="7"/>
      <c r="D281" s="7"/>
      <c r="E281" s="7"/>
      <c r="H281" s="7"/>
      <c r="I281" s="7"/>
    </row>
    <row r="282" spans="1:9" ht="12.75" x14ac:dyDescent="0.2">
      <c r="A282" s="6"/>
      <c r="C282" s="7"/>
      <c r="D282" s="7"/>
      <c r="E282" s="7"/>
      <c r="H282" s="7"/>
      <c r="I282" s="7"/>
    </row>
    <row r="283" spans="1:9" ht="12.75" x14ac:dyDescent="0.2">
      <c r="A283" s="6"/>
      <c r="C283" s="7"/>
      <c r="D283" s="7"/>
      <c r="E283" s="7"/>
      <c r="H283" s="7"/>
      <c r="I283" s="7"/>
    </row>
    <row r="284" spans="1:9" ht="12.75" x14ac:dyDescent="0.2">
      <c r="A284" s="6"/>
      <c r="C284" s="7"/>
      <c r="D284" s="7"/>
      <c r="E284" s="7"/>
      <c r="H284" s="7"/>
      <c r="I284" s="7"/>
    </row>
    <row r="285" spans="1:9" ht="12.75" x14ac:dyDescent="0.2">
      <c r="A285" s="6"/>
      <c r="C285" s="7"/>
      <c r="D285" s="7"/>
      <c r="E285" s="7"/>
      <c r="H285" s="7"/>
      <c r="I285" s="7"/>
    </row>
    <row r="286" spans="1:9" ht="12.75" x14ac:dyDescent="0.2">
      <c r="A286" s="6"/>
      <c r="C286" s="7"/>
      <c r="D286" s="7"/>
      <c r="E286" s="7"/>
      <c r="H286" s="7"/>
      <c r="I286" s="7"/>
    </row>
    <row r="287" spans="1:9" ht="12.75" x14ac:dyDescent="0.2">
      <c r="A287" s="6"/>
      <c r="C287" s="7"/>
      <c r="D287" s="7"/>
      <c r="E287" s="7"/>
      <c r="H287" s="7"/>
      <c r="I287" s="7"/>
    </row>
    <row r="288" spans="1:9" ht="12.75" x14ac:dyDescent="0.2">
      <c r="A288" s="6"/>
      <c r="C288" s="7"/>
      <c r="D288" s="7"/>
      <c r="E288" s="7"/>
      <c r="H288" s="7"/>
      <c r="I288" s="7"/>
    </row>
    <row r="289" spans="1:9" ht="12.75" x14ac:dyDescent="0.2">
      <c r="A289" s="6"/>
      <c r="C289" s="7"/>
      <c r="D289" s="7"/>
      <c r="E289" s="7"/>
      <c r="H289" s="7"/>
      <c r="I289" s="7"/>
    </row>
    <row r="290" spans="1:9" ht="12.75" x14ac:dyDescent="0.2">
      <c r="A290" s="6"/>
      <c r="C290" s="7"/>
      <c r="D290" s="7"/>
      <c r="E290" s="7"/>
      <c r="H290" s="7"/>
      <c r="I290" s="7"/>
    </row>
    <row r="291" spans="1:9" ht="12.75" x14ac:dyDescent="0.2">
      <c r="A291" s="6"/>
      <c r="C291" s="7"/>
      <c r="D291" s="7"/>
      <c r="E291" s="7"/>
      <c r="H291" s="7"/>
      <c r="I291" s="7"/>
    </row>
    <row r="292" spans="1:9" ht="12.75" x14ac:dyDescent="0.2">
      <c r="A292" s="6"/>
      <c r="C292" s="7"/>
      <c r="D292" s="7"/>
      <c r="E292" s="7"/>
      <c r="H292" s="7"/>
      <c r="I292" s="7"/>
    </row>
    <row r="293" spans="1:9" ht="12.75" x14ac:dyDescent="0.2">
      <c r="A293" s="6"/>
      <c r="C293" s="7"/>
      <c r="D293" s="7"/>
      <c r="E293" s="7"/>
      <c r="H293" s="7"/>
      <c r="I293" s="7"/>
    </row>
    <row r="294" spans="1:9" ht="12.75" x14ac:dyDescent="0.2">
      <c r="A294" s="6"/>
      <c r="C294" s="7"/>
      <c r="D294" s="7"/>
      <c r="E294" s="7"/>
      <c r="H294" s="7"/>
      <c r="I294" s="7"/>
    </row>
    <row r="295" spans="1:9" ht="12.75" x14ac:dyDescent="0.2">
      <c r="A295" s="6"/>
      <c r="C295" s="7"/>
      <c r="D295" s="7"/>
      <c r="E295" s="7"/>
      <c r="H295" s="7"/>
      <c r="I295" s="7"/>
    </row>
    <row r="296" spans="1:9" ht="12.75" x14ac:dyDescent="0.2">
      <c r="A296" s="6"/>
      <c r="C296" s="7"/>
      <c r="D296" s="7"/>
      <c r="E296" s="7"/>
      <c r="H296" s="7"/>
      <c r="I296" s="7"/>
    </row>
    <row r="297" spans="1:9" ht="12.75" x14ac:dyDescent="0.2">
      <c r="A297" s="6"/>
      <c r="C297" s="7"/>
      <c r="D297" s="7"/>
      <c r="E297" s="7"/>
      <c r="H297" s="7"/>
      <c r="I297" s="7"/>
    </row>
    <row r="298" spans="1:9" ht="12.75" x14ac:dyDescent="0.2">
      <c r="A298" s="6"/>
      <c r="C298" s="7"/>
      <c r="D298" s="7"/>
      <c r="E298" s="7"/>
      <c r="H298" s="7"/>
      <c r="I298" s="7"/>
    </row>
    <row r="299" spans="1:9" ht="12.75" x14ac:dyDescent="0.2">
      <c r="A299" s="6"/>
      <c r="C299" s="7"/>
      <c r="D299" s="7"/>
      <c r="E299" s="7"/>
      <c r="H299" s="7"/>
      <c r="I299" s="7"/>
    </row>
    <row r="300" spans="1:9" ht="12.75" x14ac:dyDescent="0.2">
      <c r="A300" s="6"/>
      <c r="C300" s="7"/>
      <c r="D300" s="7"/>
      <c r="E300" s="7"/>
      <c r="H300" s="7"/>
      <c r="I300" s="7"/>
    </row>
    <row r="301" spans="1:9" ht="12.75" x14ac:dyDescent="0.2">
      <c r="A301" s="6"/>
      <c r="C301" s="7"/>
      <c r="D301" s="7"/>
      <c r="E301" s="7"/>
      <c r="H301" s="7"/>
      <c r="I301" s="7"/>
    </row>
    <row r="302" spans="1:9" ht="12.75" x14ac:dyDescent="0.2">
      <c r="A302" s="6"/>
      <c r="C302" s="7"/>
      <c r="D302" s="7"/>
      <c r="E302" s="7"/>
      <c r="H302" s="7"/>
      <c r="I302" s="7"/>
    </row>
    <row r="303" spans="1:9" ht="12.75" x14ac:dyDescent="0.2">
      <c r="A303" s="6"/>
      <c r="C303" s="7"/>
      <c r="D303" s="7"/>
      <c r="E303" s="7"/>
      <c r="H303" s="7"/>
      <c r="I303" s="7"/>
    </row>
    <row r="304" spans="1:9" ht="12.75" x14ac:dyDescent="0.2">
      <c r="A304" s="6"/>
      <c r="C304" s="7"/>
      <c r="D304" s="7"/>
      <c r="E304" s="7"/>
      <c r="H304" s="7"/>
      <c r="I304" s="7"/>
    </row>
    <row r="305" spans="1:9" ht="12.75" x14ac:dyDescent="0.2">
      <c r="A305" s="6"/>
      <c r="C305" s="7"/>
      <c r="D305" s="7"/>
      <c r="E305" s="7"/>
      <c r="H305" s="7"/>
      <c r="I305" s="7"/>
    </row>
    <row r="306" spans="1:9" ht="12.75" x14ac:dyDescent="0.2">
      <c r="A306" s="6"/>
      <c r="C306" s="7"/>
      <c r="D306" s="7"/>
      <c r="E306" s="7"/>
      <c r="H306" s="7"/>
      <c r="I306" s="7"/>
    </row>
    <row r="307" spans="1:9" ht="12.75" x14ac:dyDescent="0.2">
      <c r="A307" s="6"/>
      <c r="C307" s="7"/>
      <c r="D307" s="7"/>
      <c r="E307" s="7"/>
      <c r="H307" s="7"/>
      <c r="I307" s="7"/>
    </row>
    <row r="308" spans="1:9" ht="12.75" x14ac:dyDescent="0.2">
      <c r="A308" s="6"/>
      <c r="C308" s="7"/>
      <c r="D308" s="7"/>
      <c r="E308" s="7"/>
      <c r="H308" s="7"/>
      <c r="I308" s="7"/>
    </row>
    <row r="309" spans="1:9" ht="12.75" x14ac:dyDescent="0.2">
      <c r="A309" s="6"/>
      <c r="C309" s="7"/>
      <c r="D309" s="7"/>
      <c r="E309" s="7"/>
      <c r="H309" s="7"/>
      <c r="I309" s="7"/>
    </row>
    <row r="310" spans="1:9" ht="12.75" x14ac:dyDescent="0.2">
      <c r="A310" s="6"/>
      <c r="C310" s="7"/>
      <c r="D310" s="7"/>
      <c r="E310" s="7"/>
      <c r="H310" s="7"/>
      <c r="I310" s="7"/>
    </row>
    <row r="311" spans="1:9" ht="12.75" x14ac:dyDescent="0.2">
      <c r="A311" s="6"/>
      <c r="C311" s="7"/>
      <c r="D311" s="7"/>
      <c r="E311" s="7"/>
      <c r="H311" s="7"/>
      <c r="I311" s="7"/>
    </row>
    <row r="312" spans="1:9" ht="12.75" x14ac:dyDescent="0.2">
      <c r="A312" s="6"/>
      <c r="C312" s="7"/>
      <c r="D312" s="7"/>
      <c r="E312" s="7"/>
      <c r="H312" s="7"/>
      <c r="I312" s="7"/>
    </row>
    <row r="313" spans="1:9" ht="12.75" x14ac:dyDescent="0.2">
      <c r="A313" s="6"/>
      <c r="C313" s="7"/>
      <c r="D313" s="7"/>
      <c r="E313" s="7"/>
      <c r="H313" s="7"/>
      <c r="I313" s="7"/>
    </row>
    <row r="314" spans="1:9" ht="12.75" x14ac:dyDescent="0.2">
      <c r="A314" s="6"/>
      <c r="C314" s="7"/>
      <c r="D314" s="7"/>
      <c r="E314" s="7"/>
      <c r="H314" s="7"/>
      <c r="I314" s="7"/>
    </row>
    <row r="315" spans="1:9" ht="12.75" x14ac:dyDescent="0.2">
      <c r="A315" s="6"/>
      <c r="C315" s="7"/>
      <c r="D315" s="7"/>
      <c r="E315" s="7"/>
      <c r="H315" s="7"/>
      <c r="I315" s="7"/>
    </row>
    <row r="316" spans="1:9" ht="12.75" x14ac:dyDescent="0.2">
      <c r="A316" s="6"/>
      <c r="C316" s="7"/>
      <c r="D316" s="7"/>
      <c r="E316" s="7"/>
      <c r="H316" s="7"/>
      <c r="I316" s="7"/>
    </row>
    <row r="317" spans="1:9" ht="12.75" x14ac:dyDescent="0.2">
      <c r="A317" s="6"/>
      <c r="C317" s="7"/>
      <c r="D317" s="7"/>
      <c r="E317" s="7"/>
      <c r="H317" s="7"/>
      <c r="I317" s="7"/>
    </row>
    <row r="318" spans="1:9" ht="12.75" x14ac:dyDescent="0.2">
      <c r="A318" s="6"/>
      <c r="C318" s="7"/>
      <c r="D318" s="7"/>
      <c r="E318" s="7"/>
      <c r="H318" s="7"/>
      <c r="I318" s="7"/>
    </row>
    <row r="319" spans="1:9" ht="12.75" x14ac:dyDescent="0.2">
      <c r="A319" s="6"/>
      <c r="C319" s="7"/>
      <c r="D319" s="7"/>
      <c r="E319" s="7"/>
      <c r="H319" s="7"/>
      <c r="I319" s="7"/>
    </row>
    <row r="320" spans="1:9" ht="12.75" x14ac:dyDescent="0.2">
      <c r="A320" s="6"/>
      <c r="C320" s="7"/>
      <c r="D320" s="7"/>
      <c r="E320" s="7"/>
      <c r="H320" s="7"/>
      <c r="I320" s="7"/>
    </row>
    <row r="321" spans="1:9" ht="12.75" x14ac:dyDescent="0.2">
      <c r="A321" s="6"/>
      <c r="C321" s="7"/>
      <c r="D321" s="7"/>
      <c r="E321" s="7"/>
      <c r="H321" s="7"/>
      <c r="I321" s="7"/>
    </row>
    <row r="322" spans="1:9" ht="12.75" x14ac:dyDescent="0.2">
      <c r="A322" s="6"/>
      <c r="C322" s="7"/>
      <c r="D322" s="7"/>
      <c r="E322" s="7"/>
      <c r="H322" s="7"/>
      <c r="I322" s="7"/>
    </row>
    <row r="323" spans="1:9" ht="12.75" x14ac:dyDescent="0.2">
      <c r="A323" s="6"/>
      <c r="C323" s="7"/>
      <c r="D323" s="7"/>
      <c r="E323" s="7"/>
      <c r="H323" s="7"/>
      <c r="I323" s="7"/>
    </row>
    <row r="324" spans="1:9" ht="12.75" x14ac:dyDescent="0.2">
      <c r="A324" s="6"/>
      <c r="C324" s="7"/>
      <c r="D324" s="7"/>
      <c r="E324" s="7"/>
      <c r="H324" s="7"/>
      <c r="I324" s="7"/>
    </row>
    <row r="325" spans="1:9" ht="12.75" x14ac:dyDescent="0.2">
      <c r="A325" s="6"/>
      <c r="C325" s="7"/>
      <c r="D325" s="7"/>
      <c r="E325" s="7"/>
      <c r="H325" s="7"/>
      <c r="I325" s="7"/>
    </row>
    <row r="326" spans="1:9" ht="12.75" x14ac:dyDescent="0.2">
      <c r="A326" s="6"/>
      <c r="C326" s="7"/>
      <c r="D326" s="7"/>
      <c r="E326" s="7"/>
      <c r="H326" s="7"/>
      <c r="I326" s="7"/>
    </row>
    <row r="327" spans="1:9" ht="12.75" x14ac:dyDescent="0.2">
      <c r="A327" s="6"/>
      <c r="C327" s="7"/>
      <c r="D327" s="7"/>
      <c r="E327" s="7"/>
      <c r="H327" s="7"/>
      <c r="I327" s="7"/>
    </row>
    <row r="328" spans="1:9" ht="12.75" x14ac:dyDescent="0.2">
      <c r="A328" s="6"/>
      <c r="C328" s="7"/>
      <c r="D328" s="7"/>
      <c r="E328" s="7"/>
      <c r="H328" s="7"/>
      <c r="I328" s="7"/>
    </row>
    <row r="329" spans="1:9" ht="12.75" x14ac:dyDescent="0.2">
      <c r="A329" s="6"/>
      <c r="C329" s="7"/>
      <c r="D329" s="7"/>
      <c r="E329" s="7"/>
      <c r="H329" s="7"/>
      <c r="I329" s="7"/>
    </row>
    <row r="330" spans="1:9" ht="12.75" x14ac:dyDescent="0.2">
      <c r="A330" s="6"/>
      <c r="C330" s="7"/>
      <c r="D330" s="7"/>
      <c r="E330" s="7"/>
      <c r="H330" s="7"/>
      <c r="I330" s="7"/>
    </row>
    <row r="331" spans="1:9" ht="12.75" x14ac:dyDescent="0.2">
      <c r="A331" s="6"/>
      <c r="C331" s="7"/>
      <c r="D331" s="7"/>
      <c r="E331" s="7"/>
      <c r="H331" s="7"/>
      <c r="I331" s="7"/>
    </row>
    <row r="332" spans="1:9" ht="12.75" x14ac:dyDescent="0.2">
      <c r="A332" s="6"/>
      <c r="C332" s="7"/>
      <c r="D332" s="7"/>
      <c r="E332" s="7"/>
      <c r="H332" s="7"/>
      <c r="I332" s="7"/>
    </row>
    <row r="333" spans="1:9" ht="12.75" x14ac:dyDescent="0.2">
      <c r="A333" s="6"/>
      <c r="C333" s="7"/>
      <c r="D333" s="7"/>
      <c r="E333" s="7"/>
      <c r="H333" s="7"/>
      <c r="I333" s="7"/>
    </row>
    <row r="334" spans="1:9" ht="12.75" x14ac:dyDescent="0.2">
      <c r="A334" s="6"/>
      <c r="C334" s="7"/>
      <c r="D334" s="7"/>
      <c r="E334" s="7"/>
      <c r="H334" s="7"/>
      <c r="I334" s="7"/>
    </row>
    <row r="335" spans="1:9" ht="12.75" x14ac:dyDescent="0.2">
      <c r="A335" s="6"/>
      <c r="C335" s="7"/>
      <c r="D335" s="7"/>
      <c r="E335" s="7"/>
      <c r="H335" s="7"/>
      <c r="I335" s="7"/>
    </row>
    <row r="336" spans="1:9" ht="12.75" x14ac:dyDescent="0.2">
      <c r="A336" s="6"/>
      <c r="C336" s="7"/>
      <c r="D336" s="7"/>
      <c r="E336" s="7"/>
      <c r="H336" s="7"/>
      <c r="I336" s="7"/>
    </row>
    <row r="337" spans="1:9" ht="12.75" x14ac:dyDescent="0.2">
      <c r="A337" s="6"/>
      <c r="C337" s="7"/>
      <c r="D337" s="7"/>
      <c r="E337" s="7"/>
      <c r="H337" s="7"/>
      <c r="I337" s="7"/>
    </row>
    <row r="338" spans="1:9" ht="12.75" x14ac:dyDescent="0.2">
      <c r="A338" s="6"/>
      <c r="C338" s="7"/>
      <c r="D338" s="7"/>
      <c r="E338" s="7"/>
      <c r="H338" s="7"/>
      <c r="I338" s="7"/>
    </row>
    <row r="339" spans="1:9" ht="12.75" x14ac:dyDescent="0.2">
      <c r="A339" s="6"/>
      <c r="C339" s="7"/>
      <c r="D339" s="7"/>
      <c r="E339" s="7"/>
      <c r="H339" s="7"/>
      <c r="I339" s="7"/>
    </row>
    <row r="340" spans="1:9" ht="12.75" x14ac:dyDescent="0.2">
      <c r="A340" s="6"/>
      <c r="C340" s="7"/>
      <c r="D340" s="7"/>
      <c r="E340" s="7"/>
      <c r="H340" s="7"/>
      <c r="I340" s="7"/>
    </row>
    <row r="341" spans="1:9" ht="12.75" x14ac:dyDescent="0.2">
      <c r="A341" s="6"/>
      <c r="C341" s="7"/>
      <c r="D341" s="7"/>
      <c r="E341" s="7"/>
      <c r="H341" s="7"/>
      <c r="I341" s="7"/>
    </row>
    <row r="342" spans="1:9" ht="12.75" x14ac:dyDescent="0.2">
      <c r="A342" s="6"/>
      <c r="C342" s="7"/>
      <c r="D342" s="7"/>
      <c r="E342" s="7"/>
      <c r="H342" s="7"/>
      <c r="I342" s="7"/>
    </row>
    <row r="343" spans="1:9" ht="12.75" x14ac:dyDescent="0.2">
      <c r="A343" s="6"/>
      <c r="C343" s="7"/>
      <c r="D343" s="7"/>
      <c r="E343" s="7"/>
      <c r="H343" s="7"/>
      <c r="I343" s="7"/>
    </row>
    <row r="344" spans="1:9" ht="12.75" x14ac:dyDescent="0.2">
      <c r="A344" s="6"/>
      <c r="C344" s="7"/>
      <c r="D344" s="7"/>
      <c r="E344" s="7"/>
      <c r="H344" s="7"/>
      <c r="I344" s="7"/>
    </row>
    <row r="345" spans="1:9" ht="12.75" x14ac:dyDescent="0.2">
      <c r="A345" s="6"/>
      <c r="C345" s="7"/>
      <c r="D345" s="7"/>
      <c r="E345" s="7"/>
      <c r="H345" s="7"/>
      <c r="I345" s="7"/>
    </row>
    <row r="346" spans="1:9" ht="12.75" x14ac:dyDescent="0.2">
      <c r="A346" s="6"/>
      <c r="C346" s="7"/>
      <c r="D346" s="7"/>
      <c r="E346" s="7"/>
      <c r="H346" s="7"/>
      <c r="I346" s="7"/>
    </row>
    <row r="347" spans="1:9" ht="12.75" x14ac:dyDescent="0.2">
      <c r="A347" s="6"/>
      <c r="C347" s="7"/>
      <c r="D347" s="7"/>
      <c r="E347" s="7"/>
      <c r="H347" s="7"/>
      <c r="I347" s="7"/>
    </row>
    <row r="348" spans="1:9" ht="12.75" x14ac:dyDescent="0.2">
      <c r="A348" s="6"/>
      <c r="C348" s="7"/>
      <c r="D348" s="7"/>
      <c r="E348" s="7"/>
      <c r="H348" s="7"/>
      <c r="I348" s="7"/>
    </row>
    <row r="349" spans="1:9" ht="12.75" x14ac:dyDescent="0.2">
      <c r="A349" s="6"/>
      <c r="C349" s="7"/>
      <c r="D349" s="7"/>
      <c r="E349" s="7"/>
      <c r="H349" s="7"/>
      <c r="I349" s="7"/>
    </row>
    <row r="350" spans="1:9" ht="12.75" x14ac:dyDescent="0.2">
      <c r="A350" s="6"/>
      <c r="C350" s="7"/>
      <c r="D350" s="7"/>
      <c r="E350" s="7"/>
      <c r="H350" s="7"/>
      <c r="I350" s="7"/>
    </row>
    <row r="351" spans="1:9" ht="12.75" x14ac:dyDescent="0.2">
      <c r="A351" s="6"/>
      <c r="C351" s="7"/>
      <c r="D351" s="7"/>
      <c r="E351" s="7"/>
      <c r="H351" s="7"/>
      <c r="I351" s="7"/>
    </row>
    <row r="352" spans="1:9" ht="12.75" x14ac:dyDescent="0.2">
      <c r="A352" s="6"/>
      <c r="C352" s="7"/>
      <c r="D352" s="7"/>
      <c r="E352" s="7"/>
      <c r="H352" s="7"/>
      <c r="I352" s="7"/>
    </row>
    <row r="353" spans="1:9" ht="12.75" x14ac:dyDescent="0.2">
      <c r="A353" s="6"/>
      <c r="C353" s="7"/>
      <c r="D353" s="7"/>
      <c r="E353" s="7"/>
      <c r="H353" s="7"/>
      <c r="I353" s="7"/>
    </row>
    <row r="354" spans="1:9" ht="12.75" x14ac:dyDescent="0.2">
      <c r="A354" s="6"/>
      <c r="C354" s="7"/>
      <c r="D354" s="7"/>
      <c r="E354" s="7"/>
      <c r="H354" s="7"/>
      <c r="I354" s="7"/>
    </row>
    <row r="355" spans="1:9" ht="12.75" x14ac:dyDescent="0.2">
      <c r="A355" s="6"/>
      <c r="C355" s="7"/>
      <c r="D355" s="7"/>
      <c r="E355" s="7"/>
      <c r="H355" s="7"/>
      <c r="I355" s="7"/>
    </row>
    <row r="356" spans="1:9" ht="12.75" x14ac:dyDescent="0.2">
      <c r="A356" s="6"/>
      <c r="C356" s="7"/>
      <c r="D356" s="7"/>
      <c r="E356" s="7"/>
      <c r="H356" s="7"/>
      <c r="I356" s="7"/>
    </row>
    <row r="357" spans="1:9" ht="12.75" x14ac:dyDescent="0.2">
      <c r="A357" s="6"/>
      <c r="C357" s="7"/>
      <c r="D357" s="7"/>
      <c r="E357" s="7"/>
      <c r="H357" s="7"/>
      <c r="I357" s="7"/>
    </row>
    <row r="358" spans="1:9" ht="12.75" x14ac:dyDescent="0.2">
      <c r="A358" s="6"/>
      <c r="C358" s="7"/>
      <c r="D358" s="7"/>
      <c r="E358" s="7"/>
      <c r="H358" s="7"/>
      <c r="I358" s="7"/>
    </row>
    <row r="359" spans="1:9" ht="12.75" x14ac:dyDescent="0.2">
      <c r="A359" s="6"/>
      <c r="C359" s="7"/>
      <c r="D359" s="7"/>
      <c r="E359" s="7"/>
      <c r="H359" s="7"/>
      <c r="I359" s="7"/>
    </row>
    <row r="360" spans="1:9" ht="12.75" x14ac:dyDescent="0.2">
      <c r="A360" s="6"/>
      <c r="C360" s="7"/>
      <c r="D360" s="7"/>
      <c r="E360" s="7"/>
      <c r="H360" s="7"/>
      <c r="I360" s="7"/>
    </row>
    <row r="361" spans="1:9" ht="12.75" x14ac:dyDescent="0.2">
      <c r="A361" s="6"/>
      <c r="C361" s="7"/>
      <c r="D361" s="7"/>
      <c r="E361" s="7"/>
      <c r="H361" s="7"/>
      <c r="I361" s="7"/>
    </row>
    <row r="362" spans="1:9" ht="12.75" x14ac:dyDescent="0.2">
      <c r="A362" s="6"/>
      <c r="C362" s="7"/>
      <c r="D362" s="7"/>
      <c r="E362" s="7"/>
      <c r="H362" s="7"/>
      <c r="I362" s="7"/>
    </row>
    <row r="363" spans="1:9" ht="12.75" x14ac:dyDescent="0.2">
      <c r="A363" s="6"/>
      <c r="C363" s="7"/>
      <c r="D363" s="7"/>
      <c r="E363" s="7"/>
      <c r="H363" s="7"/>
      <c r="I363" s="7"/>
    </row>
    <row r="364" spans="1:9" ht="12.75" x14ac:dyDescent="0.2">
      <c r="A364" s="6"/>
      <c r="C364" s="7"/>
      <c r="D364" s="7"/>
      <c r="E364" s="7"/>
      <c r="H364" s="7"/>
      <c r="I364" s="7"/>
    </row>
    <row r="365" spans="1:9" ht="12.75" x14ac:dyDescent="0.2">
      <c r="A365" s="6"/>
      <c r="C365" s="7"/>
      <c r="D365" s="7"/>
      <c r="E365" s="7"/>
      <c r="H365" s="7"/>
      <c r="I365" s="7"/>
    </row>
    <row r="366" spans="1:9" ht="12.75" x14ac:dyDescent="0.2">
      <c r="A366" s="6"/>
      <c r="C366" s="7"/>
      <c r="D366" s="7"/>
      <c r="E366" s="7"/>
      <c r="H366" s="7"/>
      <c r="I366" s="7"/>
    </row>
    <row r="367" spans="1:9" ht="12.75" x14ac:dyDescent="0.2">
      <c r="A367" s="6"/>
      <c r="C367" s="7"/>
      <c r="D367" s="7"/>
      <c r="E367" s="7"/>
      <c r="H367" s="7"/>
      <c r="I367" s="7"/>
    </row>
    <row r="368" spans="1:9" ht="12.75" x14ac:dyDescent="0.2">
      <c r="A368" s="6"/>
      <c r="C368" s="7"/>
      <c r="D368" s="7"/>
      <c r="E368" s="7"/>
      <c r="H368" s="7"/>
      <c r="I368" s="7"/>
    </row>
    <row r="369" spans="1:9" ht="12.75" x14ac:dyDescent="0.2">
      <c r="A369" s="6"/>
      <c r="C369" s="7"/>
      <c r="D369" s="7"/>
      <c r="E369" s="7"/>
      <c r="H369" s="7"/>
      <c r="I369" s="7"/>
    </row>
    <row r="370" spans="1:9" ht="12.75" x14ac:dyDescent="0.2">
      <c r="A370" s="6"/>
      <c r="C370" s="7"/>
      <c r="D370" s="7"/>
      <c r="E370" s="7"/>
      <c r="H370" s="7"/>
      <c r="I370" s="7"/>
    </row>
    <row r="371" spans="1:9" ht="12.75" x14ac:dyDescent="0.2">
      <c r="A371" s="6"/>
      <c r="C371" s="7"/>
      <c r="D371" s="7"/>
      <c r="E371" s="7"/>
      <c r="H371" s="7"/>
      <c r="I371" s="7"/>
    </row>
    <row r="372" spans="1:9" ht="12.75" x14ac:dyDescent="0.2">
      <c r="A372" s="6"/>
      <c r="C372" s="7"/>
      <c r="D372" s="7"/>
      <c r="E372" s="7"/>
      <c r="H372" s="7"/>
      <c r="I372" s="7"/>
    </row>
    <row r="373" spans="1:9" ht="12.75" x14ac:dyDescent="0.2">
      <c r="A373" s="6"/>
      <c r="C373" s="7"/>
      <c r="D373" s="7"/>
      <c r="E373" s="7"/>
      <c r="H373" s="7"/>
      <c r="I373" s="7"/>
    </row>
    <row r="374" spans="1:9" ht="12.75" x14ac:dyDescent="0.2">
      <c r="A374" s="6"/>
      <c r="C374" s="7"/>
      <c r="D374" s="7"/>
      <c r="E374" s="7"/>
      <c r="H374" s="7"/>
      <c r="I374" s="7"/>
    </row>
    <row r="375" spans="1:9" ht="12.75" x14ac:dyDescent="0.2">
      <c r="A375" s="6"/>
      <c r="C375" s="7"/>
      <c r="D375" s="7"/>
      <c r="E375" s="7"/>
      <c r="H375" s="7"/>
      <c r="I375" s="7"/>
    </row>
    <row r="376" spans="1:9" ht="12.75" x14ac:dyDescent="0.2">
      <c r="A376" s="6"/>
      <c r="C376" s="7"/>
      <c r="D376" s="7"/>
      <c r="E376" s="7"/>
      <c r="H376" s="7"/>
      <c r="I376" s="7"/>
    </row>
    <row r="377" spans="1:9" ht="12.75" x14ac:dyDescent="0.2">
      <c r="A377" s="6"/>
      <c r="C377" s="7"/>
      <c r="D377" s="7"/>
      <c r="E377" s="7"/>
      <c r="H377" s="7"/>
      <c r="I377" s="7"/>
    </row>
    <row r="378" spans="1:9" ht="12.75" x14ac:dyDescent="0.2">
      <c r="A378" s="6"/>
      <c r="C378" s="7"/>
      <c r="D378" s="7"/>
      <c r="E378" s="7"/>
      <c r="H378" s="7"/>
      <c r="I378" s="7"/>
    </row>
    <row r="379" spans="1:9" ht="12.75" x14ac:dyDescent="0.2">
      <c r="A379" s="6"/>
      <c r="C379" s="7"/>
      <c r="D379" s="7"/>
      <c r="E379" s="7"/>
      <c r="H379" s="7"/>
      <c r="I379" s="7"/>
    </row>
    <row r="380" spans="1:9" ht="12.75" x14ac:dyDescent="0.2">
      <c r="A380" s="6"/>
      <c r="C380" s="7"/>
      <c r="D380" s="7"/>
      <c r="E380" s="7"/>
      <c r="H380" s="7"/>
      <c r="I380" s="7"/>
    </row>
    <row r="381" spans="1:9" ht="12.75" x14ac:dyDescent="0.2">
      <c r="A381" s="6"/>
      <c r="C381" s="7"/>
      <c r="D381" s="7"/>
      <c r="E381" s="7"/>
      <c r="H381" s="7"/>
      <c r="I381" s="7"/>
    </row>
    <row r="382" spans="1:9" ht="12.75" x14ac:dyDescent="0.2">
      <c r="A382" s="6"/>
      <c r="C382" s="7"/>
      <c r="D382" s="7"/>
      <c r="E382" s="7"/>
      <c r="H382" s="7"/>
      <c r="I382" s="7"/>
    </row>
    <row r="383" spans="1:9" ht="12.75" x14ac:dyDescent="0.2">
      <c r="A383" s="6"/>
      <c r="C383" s="7"/>
      <c r="D383" s="7"/>
      <c r="E383" s="7"/>
      <c r="H383" s="7"/>
      <c r="I383" s="7"/>
    </row>
    <row r="384" spans="1:9" ht="12.75" x14ac:dyDescent="0.2">
      <c r="A384" s="6"/>
      <c r="C384" s="7"/>
      <c r="D384" s="7"/>
      <c r="E384" s="7"/>
      <c r="H384" s="7"/>
      <c r="I384" s="7"/>
    </row>
    <row r="385" spans="1:9" ht="12.75" x14ac:dyDescent="0.2">
      <c r="A385" s="6"/>
      <c r="C385" s="7"/>
      <c r="D385" s="7"/>
      <c r="E385" s="7"/>
      <c r="H385" s="7"/>
      <c r="I385" s="7"/>
    </row>
    <row r="386" spans="1:9" ht="12.75" x14ac:dyDescent="0.2">
      <c r="A386" s="6"/>
      <c r="C386" s="7"/>
      <c r="D386" s="7"/>
      <c r="E386" s="7"/>
      <c r="H386" s="7"/>
      <c r="I386" s="7"/>
    </row>
    <row r="387" spans="1:9" ht="12.75" x14ac:dyDescent="0.2">
      <c r="A387" s="6"/>
      <c r="C387" s="7"/>
      <c r="D387" s="7"/>
      <c r="E387" s="7"/>
      <c r="H387" s="7"/>
      <c r="I387" s="7"/>
    </row>
    <row r="388" spans="1:9" ht="12.75" x14ac:dyDescent="0.2">
      <c r="A388" s="6"/>
      <c r="C388" s="7"/>
      <c r="D388" s="7"/>
      <c r="E388" s="7"/>
      <c r="H388" s="7"/>
      <c r="I388" s="7"/>
    </row>
    <row r="389" spans="1:9" ht="12.75" x14ac:dyDescent="0.2">
      <c r="A389" s="6"/>
      <c r="C389" s="7"/>
      <c r="D389" s="7"/>
      <c r="E389" s="7"/>
      <c r="H389" s="7"/>
      <c r="I389" s="7"/>
    </row>
    <row r="390" spans="1:9" ht="12.75" x14ac:dyDescent="0.2">
      <c r="A390" s="6"/>
      <c r="C390" s="7"/>
      <c r="D390" s="7"/>
      <c r="E390" s="7"/>
      <c r="H390" s="7"/>
      <c r="I390" s="7"/>
    </row>
    <row r="391" spans="1:9" ht="12.75" x14ac:dyDescent="0.2">
      <c r="A391" s="6"/>
      <c r="C391" s="7"/>
      <c r="D391" s="7"/>
      <c r="E391" s="7"/>
      <c r="H391" s="7"/>
      <c r="I391" s="7"/>
    </row>
    <row r="392" spans="1:9" ht="12.75" x14ac:dyDescent="0.2">
      <c r="A392" s="6"/>
      <c r="C392" s="7"/>
      <c r="D392" s="7"/>
      <c r="E392" s="7"/>
      <c r="H392" s="7"/>
      <c r="I392" s="7"/>
    </row>
    <row r="393" spans="1:9" ht="12.75" x14ac:dyDescent="0.2">
      <c r="A393" s="6"/>
      <c r="C393" s="7"/>
      <c r="D393" s="7"/>
      <c r="E393" s="7"/>
      <c r="H393" s="7"/>
      <c r="I393" s="7"/>
    </row>
    <row r="394" spans="1:9" ht="12.75" x14ac:dyDescent="0.2">
      <c r="A394" s="6"/>
      <c r="C394" s="7"/>
      <c r="D394" s="7"/>
      <c r="E394" s="7"/>
      <c r="H394" s="7"/>
      <c r="I394" s="7"/>
    </row>
    <row r="395" spans="1:9" ht="12.75" x14ac:dyDescent="0.2">
      <c r="A395" s="6"/>
      <c r="C395" s="7"/>
      <c r="D395" s="7"/>
      <c r="E395" s="7"/>
      <c r="H395" s="7"/>
      <c r="I395" s="7"/>
    </row>
    <row r="396" spans="1:9" ht="12.75" x14ac:dyDescent="0.2">
      <c r="A396" s="6"/>
      <c r="C396" s="7"/>
      <c r="D396" s="7"/>
      <c r="E396" s="7"/>
      <c r="H396" s="7"/>
      <c r="I396" s="7"/>
    </row>
    <row r="397" spans="1:9" ht="12.75" x14ac:dyDescent="0.2">
      <c r="A397" s="6"/>
      <c r="C397" s="7"/>
      <c r="D397" s="7"/>
      <c r="E397" s="7"/>
      <c r="H397" s="7"/>
      <c r="I397" s="7"/>
    </row>
    <row r="398" spans="1:9" ht="12.75" x14ac:dyDescent="0.2">
      <c r="A398" s="6"/>
      <c r="C398" s="7"/>
      <c r="D398" s="7"/>
      <c r="E398" s="7"/>
      <c r="H398" s="7"/>
      <c r="I398" s="7"/>
    </row>
    <row r="399" spans="1:9" ht="12.75" x14ac:dyDescent="0.2">
      <c r="A399" s="6"/>
      <c r="C399" s="7"/>
      <c r="D399" s="7"/>
      <c r="E399" s="7"/>
      <c r="H399" s="7"/>
      <c r="I399" s="7"/>
    </row>
    <row r="400" spans="1:9" ht="12.75" x14ac:dyDescent="0.2">
      <c r="A400" s="6"/>
      <c r="C400" s="7"/>
      <c r="D400" s="7"/>
      <c r="E400" s="7"/>
      <c r="H400" s="7"/>
      <c r="I400" s="7"/>
    </row>
    <row r="401" spans="1:9" ht="12.75" x14ac:dyDescent="0.2">
      <c r="A401" s="6"/>
      <c r="C401" s="7"/>
      <c r="D401" s="7"/>
      <c r="E401" s="7"/>
      <c r="H401" s="7"/>
      <c r="I401" s="7"/>
    </row>
    <row r="402" spans="1:9" ht="12.75" x14ac:dyDescent="0.2">
      <c r="A402" s="6"/>
      <c r="C402" s="7"/>
      <c r="D402" s="7"/>
      <c r="E402" s="7"/>
      <c r="H402" s="7"/>
      <c r="I402" s="7"/>
    </row>
    <row r="403" spans="1:9" ht="12.75" x14ac:dyDescent="0.2">
      <c r="A403" s="6"/>
      <c r="C403" s="7"/>
      <c r="D403" s="7"/>
      <c r="E403" s="7"/>
      <c r="H403" s="7"/>
      <c r="I403" s="7"/>
    </row>
    <row r="404" spans="1:9" ht="12.75" x14ac:dyDescent="0.2">
      <c r="A404" s="6"/>
      <c r="C404" s="7"/>
      <c r="D404" s="7"/>
      <c r="E404" s="7"/>
      <c r="H404" s="7"/>
      <c r="I404" s="7"/>
    </row>
    <row r="405" spans="1:9" ht="12.75" x14ac:dyDescent="0.2">
      <c r="A405" s="6"/>
      <c r="C405" s="7"/>
      <c r="D405" s="7"/>
      <c r="E405" s="7"/>
      <c r="H405" s="7"/>
      <c r="I405" s="7"/>
    </row>
    <row r="406" spans="1:9" ht="12.75" x14ac:dyDescent="0.2">
      <c r="A406" s="6"/>
      <c r="C406" s="7"/>
      <c r="D406" s="7"/>
      <c r="E406" s="7"/>
      <c r="H406" s="7"/>
      <c r="I406" s="7"/>
    </row>
    <row r="407" spans="1:9" ht="12.75" x14ac:dyDescent="0.2">
      <c r="A407" s="6"/>
      <c r="C407" s="7"/>
      <c r="D407" s="7"/>
      <c r="E407" s="7"/>
      <c r="H407" s="7"/>
      <c r="I407" s="7"/>
    </row>
    <row r="408" spans="1:9" ht="12.75" x14ac:dyDescent="0.2">
      <c r="A408" s="6"/>
      <c r="C408" s="7"/>
      <c r="D408" s="7"/>
      <c r="E408" s="7"/>
      <c r="H408" s="7"/>
      <c r="I408" s="7"/>
    </row>
    <row r="409" spans="1:9" ht="12.75" x14ac:dyDescent="0.2">
      <c r="A409" s="6"/>
      <c r="C409" s="7"/>
      <c r="D409" s="7"/>
      <c r="E409" s="7"/>
      <c r="H409" s="7"/>
      <c r="I409" s="7"/>
    </row>
    <row r="410" spans="1:9" ht="12.75" x14ac:dyDescent="0.2">
      <c r="A410" s="6"/>
      <c r="C410" s="7"/>
      <c r="D410" s="7"/>
      <c r="E410" s="7"/>
      <c r="H410" s="7"/>
      <c r="I410" s="7"/>
    </row>
    <row r="411" spans="1:9" ht="12.75" x14ac:dyDescent="0.2">
      <c r="A411" s="6"/>
      <c r="C411" s="7"/>
      <c r="D411" s="7"/>
      <c r="E411" s="7"/>
      <c r="H411" s="7"/>
      <c r="I411" s="7"/>
    </row>
    <row r="412" spans="1:9" ht="12.75" x14ac:dyDescent="0.2">
      <c r="A412" s="6"/>
      <c r="C412" s="7"/>
      <c r="D412" s="7"/>
      <c r="E412" s="7"/>
      <c r="H412" s="7"/>
      <c r="I412" s="7"/>
    </row>
    <row r="413" spans="1:9" ht="12.75" x14ac:dyDescent="0.2">
      <c r="A413" s="6"/>
      <c r="C413" s="7"/>
      <c r="D413" s="7"/>
      <c r="E413" s="7"/>
      <c r="H413" s="7"/>
      <c r="I413" s="7"/>
    </row>
    <row r="414" spans="1:9" ht="12.75" x14ac:dyDescent="0.2">
      <c r="A414" s="6"/>
      <c r="C414" s="7"/>
      <c r="D414" s="7"/>
      <c r="E414" s="7"/>
      <c r="H414" s="7"/>
      <c r="I414" s="7"/>
    </row>
    <row r="415" spans="1:9" ht="12.75" x14ac:dyDescent="0.2">
      <c r="A415" s="6"/>
      <c r="C415" s="7"/>
      <c r="D415" s="7"/>
      <c r="E415" s="7"/>
      <c r="H415" s="7"/>
      <c r="I415" s="7"/>
    </row>
    <row r="416" spans="1:9" ht="12.75" x14ac:dyDescent="0.2">
      <c r="A416" s="6"/>
      <c r="C416" s="7"/>
      <c r="D416" s="7"/>
      <c r="E416" s="7"/>
      <c r="H416" s="7"/>
      <c r="I416" s="7"/>
    </row>
    <row r="417" spans="1:9" ht="12.75" x14ac:dyDescent="0.2">
      <c r="A417" s="6"/>
      <c r="C417" s="7"/>
      <c r="D417" s="7"/>
      <c r="E417" s="7"/>
      <c r="H417" s="7"/>
      <c r="I417" s="7"/>
    </row>
    <row r="418" spans="1:9" ht="12.75" x14ac:dyDescent="0.2">
      <c r="A418" s="6"/>
      <c r="C418" s="7"/>
      <c r="D418" s="7"/>
      <c r="E418" s="7"/>
      <c r="H418" s="7"/>
      <c r="I418" s="7"/>
    </row>
    <row r="419" spans="1:9" ht="12.75" x14ac:dyDescent="0.2">
      <c r="A419" s="6"/>
      <c r="C419" s="7"/>
      <c r="D419" s="7"/>
      <c r="E419" s="7"/>
      <c r="H419" s="7"/>
      <c r="I419" s="7"/>
    </row>
    <row r="420" spans="1:9" ht="12.75" x14ac:dyDescent="0.2">
      <c r="A420" s="6"/>
      <c r="C420" s="7"/>
      <c r="D420" s="7"/>
      <c r="E420" s="7"/>
      <c r="H420" s="7"/>
      <c r="I420" s="7"/>
    </row>
    <row r="421" spans="1:9" ht="12.75" x14ac:dyDescent="0.2">
      <c r="A421" s="6"/>
      <c r="C421" s="7"/>
      <c r="D421" s="7"/>
      <c r="E421" s="7"/>
      <c r="H421" s="7"/>
      <c r="I421" s="7"/>
    </row>
    <row r="422" spans="1:9" ht="12.75" x14ac:dyDescent="0.2">
      <c r="A422" s="6"/>
      <c r="C422" s="7"/>
      <c r="D422" s="7"/>
      <c r="E422" s="7"/>
      <c r="H422" s="7"/>
      <c r="I422" s="7"/>
    </row>
    <row r="423" spans="1:9" ht="12.75" x14ac:dyDescent="0.2">
      <c r="A423" s="6"/>
      <c r="C423" s="7"/>
      <c r="D423" s="7"/>
      <c r="E423" s="7"/>
      <c r="H423" s="7"/>
      <c r="I423" s="7"/>
    </row>
    <row r="424" spans="1:9" ht="12.75" x14ac:dyDescent="0.2">
      <c r="A424" s="6"/>
      <c r="C424" s="7"/>
      <c r="D424" s="7"/>
      <c r="E424" s="7"/>
      <c r="H424" s="7"/>
      <c r="I424" s="7"/>
    </row>
    <row r="425" spans="1:9" ht="12.75" x14ac:dyDescent="0.2">
      <c r="A425" s="6"/>
      <c r="C425" s="7"/>
      <c r="D425" s="7"/>
      <c r="E425" s="7"/>
      <c r="H425" s="7"/>
      <c r="I425" s="7"/>
    </row>
    <row r="426" spans="1:9" ht="12.75" x14ac:dyDescent="0.2">
      <c r="A426" s="6"/>
      <c r="C426" s="7"/>
      <c r="D426" s="7"/>
      <c r="E426" s="7"/>
      <c r="H426" s="7"/>
      <c r="I426" s="7"/>
    </row>
    <row r="427" spans="1:9" ht="12.75" x14ac:dyDescent="0.2">
      <c r="A427" s="6"/>
      <c r="C427" s="7"/>
      <c r="D427" s="7"/>
      <c r="E427" s="7"/>
      <c r="H427" s="7"/>
      <c r="I427" s="7"/>
    </row>
    <row r="428" spans="1:9" ht="12.75" x14ac:dyDescent="0.2">
      <c r="A428" s="6"/>
      <c r="C428" s="7"/>
      <c r="D428" s="7"/>
      <c r="E428" s="7"/>
      <c r="H428" s="7"/>
      <c r="I428" s="7"/>
    </row>
    <row r="429" spans="1:9" ht="12.75" x14ac:dyDescent="0.2">
      <c r="A429" s="6"/>
      <c r="C429" s="7"/>
      <c r="D429" s="7"/>
      <c r="E429" s="7"/>
      <c r="H429" s="7"/>
      <c r="I429" s="7"/>
    </row>
    <row r="430" spans="1:9" ht="12.75" x14ac:dyDescent="0.2">
      <c r="A430" s="6"/>
      <c r="C430" s="7"/>
      <c r="D430" s="7"/>
      <c r="E430" s="7"/>
      <c r="H430" s="7"/>
      <c r="I430" s="7"/>
    </row>
    <row r="431" spans="1:9" ht="12.75" x14ac:dyDescent="0.2">
      <c r="A431" s="6"/>
      <c r="C431" s="7"/>
      <c r="D431" s="7"/>
      <c r="E431" s="7"/>
      <c r="H431" s="7"/>
      <c r="I431" s="7"/>
    </row>
    <row r="432" spans="1:9" ht="12.75" x14ac:dyDescent="0.2">
      <c r="A432" s="6"/>
      <c r="C432" s="7"/>
      <c r="D432" s="7"/>
      <c r="E432" s="7"/>
      <c r="H432" s="7"/>
      <c r="I432" s="7"/>
    </row>
    <row r="433" spans="1:9" ht="12.75" x14ac:dyDescent="0.2">
      <c r="A433" s="6"/>
      <c r="C433" s="7"/>
      <c r="D433" s="7"/>
      <c r="E433" s="7"/>
      <c r="H433" s="7"/>
      <c r="I433" s="7"/>
    </row>
    <row r="434" spans="1:9" ht="12.75" x14ac:dyDescent="0.2">
      <c r="A434" s="6"/>
      <c r="C434" s="7"/>
      <c r="D434" s="7"/>
      <c r="E434" s="7"/>
      <c r="H434" s="7"/>
      <c r="I434" s="7"/>
    </row>
    <row r="435" spans="1:9" ht="12.75" x14ac:dyDescent="0.2">
      <c r="A435" s="6"/>
      <c r="C435" s="7"/>
      <c r="D435" s="7"/>
      <c r="E435" s="7"/>
      <c r="H435" s="7"/>
      <c r="I435" s="7"/>
    </row>
    <row r="436" spans="1:9" ht="12.75" x14ac:dyDescent="0.2">
      <c r="A436" s="6"/>
      <c r="C436" s="7"/>
      <c r="D436" s="7"/>
      <c r="E436" s="7"/>
      <c r="H436" s="7"/>
      <c r="I436" s="7"/>
    </row>
    <row r="437" spans="1:9" ht="12.75" x14ac:dyDescent="0.2">
      <c r="A437" s="6"/>
      <c r="C437" s="7"/>
      <c r="D437" s="7"/>
      <c r="E437" s="7"/>
      <c r="H437" s="7"/>
      <c r="I437" s="7"/>
    </row>
    <row r="438" spans="1:9" ht="12.75" x14ac:dyDescent="0.2">
      <c r="A438" s="6"/>
      <c r="C438" s="7"/>
      <c r="D438" s="7"/>
      <c r="E438" s="7"/>
      <c r="H438" s="7"/>
      <c r="I438" s="7"/>
    </row>
    <row r="439" spans="1:9" ht="12.75" x14ac:dyDescent="0.2">
      <c r="A439" s="6"/>
      <c r="C439" s="7"/>
      <c r="D439" s="7"/>
      <c r="E439" s="7"/>
      <c r="H439" s="7"/>
      <c r="I439" s="7"/>
    </row>
    <row r="440" spans="1:9" ht="12.75" x14ac:dyDescent="0.2">
      <c r="A440" s="6"/>
      <c r="C440" s="7"/>
      <c r="D440" s="7"/>
      <c r="E440" s="7"/>
      <c r="H440" s="7"/>
      <c r="I440" s="7"/>
    </row>
    <row r="441" spans="1:9" ht="12.75" x14ac:dyDescent="0.2">
      <c r="A441" s="6"/>
      <c r="C441" s="7"/>
      <c r="D441" s="7"/>
      <c r="E441" s="7"/>
      <c r="H441" s="7"/>
      <c r="I441" s="7"/>
    </row>
    <row r="442" spans="1:9" ht="12.75" x14ac:dyDescent="0.2">
      <c r="A442" s="6"/>
      <c r="C442" s="7"/>
      <c r="D442" s="7"/>
      <c r="E442" s="7"/>
      <c r="H442" s="7"/>
      <c r="I442" s="7"/>
    </row>
    <row r="443" spans="1:9" ht="12.75" x14ac:dyDescent="0.2">
      <c r="A443" s="6"/>
      <c r="C443" s="7"/>
      <c r="D443" s="7"/>
      <c r="E443" s="7"/>
      <c r="H443" s="7"/>
      <c r="I443" s="7"/>
    </row>
    <row r="444" spans="1:9" ht="12.75" x14ac:dyDescent="0.2">
      <c r="A444" s="6"/>
      <c r="C444" s="7"/>
      <c r="D444" s="7"/>
      <c r="E444" s="7"/>
      <c r="H444" s="7"/>
      <c r="I444" s="7"/>
    </row>
    <row r="445" spans="1:9" ht="12.75" x14ac:dyDescent="0.2">
      <c r="A445" s="6"/>
      <c r="C445" s="7"/>
      <c r="D445" s="7"/>
      <c r="E445" s="7"/>
      <c r="H445" s="7"/>
      <c r="I445" s="7"/>
    </row>
    <row r="446" spans="1:9" ht="12.75" x14ac:dyDescent="0.2">
      <c r="A446" s="6"/>
      <c r="C446" s="7"/>
      <c r="D446" s="7"/>
      <c r="E446" s="7"/>
      <c r="H446" s="7"/>
      <c r="I446" s="7"/>
    </row>
    <row r="447" spans="1:9" ht="12.75" x14ac:dyDescent="0.2">
      <c r="A447" s="6"/>
      <c r="C447" s="7"/>
      <c r="D447" s="7"/>
      <c r="E447" s="7"/>
      <c r="H447" s="7"/>
      <c r="I447" s="7"/>
    </row>
    <row r="448" spans="1:9" ht="12.75" x14ac:dyDescent="0.2">
      <c r="A448" s="6"/>
      <c r="C448" s="7"/>
      <c r="D448" s="7"/>
      <c r="E448" s="7"/>
      <c r="H448" s="7"/>
      <c r="I448" s="7"/>
    </row>
    <row r="449" spans="1:9" ht="12.75" x14ac:dyDescent="0.2">
      <c r="A449" s="6"/>
      <c r="C449" s="7"/>
      <c r="D449" s="7"/>
      <c r="E449" s="7"/>
      <c r="H449" s="7"/>
      <c r="I449" s="7"/>
    </row>
    <row r="450" spans="1:9" ht="12.75" x14ac:dyDescent="0.2">
      <c r="A450" s="6"/>
      <c r="C450" s="7"/>
      <c r="D450" s="7"/>
      <c r="E450" s="7"/>
      <c r="H450" s="7"/>
      <c r="I450" s="7"/>
    </row>
    <row r="451" spans="1:9" ht="12.75" x14ac:dyDescent="0.2">
      <c r="A451" s="6"/>
      <c r="C451" s="7"/>
      <c r="D451" s="7"/>
      <c r="E451" s="7"/>
      <c r="H451" s="7"/>
      <c r="I451" s="7"/>
    </row>
    <row r="452" spans="1:9" ht="12.75" x14ac:dyDescent="0.2">
      <c r="A452" s="6"/>
      <c r="C452" s="7"/>
      <c r="D452" s="7"/>
      <c r="E452" s="7"/>
      <c r="H452" s="7"/>
      <c r="I452" s="7"/>
    </row>
    <row r="453" spans="1:9" ht="12.75" x14ac:dyDescent="0.2">
      <c r="A453" s="6"/>
      <c r="C453" s="7"/>
      <c r="D453" s="7"/>
      <c r="E453" s="7"/>
      <c r="H453" s="7"/>
      <c r="I453" s="7"/>
    </row>
    <row r="454" spans="1:9" ht="12.75" x14ac:dyDescent="0.2">
      <c r="A454" s="6"/>
      <c r="C454" s="7"/>
      <c r="D454" s="7"/>
      <c r="E454" s="7"/>
      <c r="H454" s="7"/>
      <c r="I454" s="7"/>
    </row>
    <row r="455" spans="1:9" ht="12.75" x14ac:dyDescent="0.2">
      <c r="A455" s="6"/>
      <c r="C455" s="7"/>
      <c r="D455" s="7"/>
      <c r="E455" s="7"/>
      <c r="H455" s="7"/>
      <c r="I455" s="7"/>
    </row>
    <row r="456" spans="1:9" ht="12.75" x14ac:dyDescent="0.2">
      <c r="A456" s="6"/>
      <c r="C456" s="7"/>
      <c r="D456" s="7"/>
      <c r="E456" s="7"/>
      <c r="H456" s="7"/>
      <c r="I456" s="7"/>
    </row>
    <row r="457" spans="1:9" ht="12.75" x14ac:dyDescent="0.2">
      <c r="A457" s="6"/>
      <c r="C457" s="7"/>
      <c r="D457" s="7"/>
      <c r="E457" s="7"/>
      <c r="H457" s="7"/>
      <c r="I457" s="7"/>
    </row>
    <row r="458" spans="1:9" ht="12.75" x14ac:dyDescent="0.2">
      <c r="A458" s="6"/>
      <c r="C458" s="7"/>
      <c r="D458" s="7"/>
      <c r="E458" s="7"/>
      <c r="H458" s="7"/>
      <c r="I458" s="7"/>
    </row>
    <row r="459" spans="1:9" ht="12.75" x14ac:dyDescent="0.2">
      <c r="A459" s="6"/>
      <c r="C459" s="7"/>
      <c r="D459" s="7"/>
      <c r="E459" s="7"/>
      <c r="H459" s="7"/>
      <c r="I459" s="7"/>
    </row>
    <row r="460" spans="1:9" ht="12.75" x14ac:dyDescent="0.2">
      <c r="A460" s="6"/>
      <c r="C460" s="7"/>
      <c r="D460" s="7"/>
      <c r="E460" s="7"/>
      <c r="H460" s="7"/>
      <c r="I460" s="7"/>
    </row>
    <row r="461" spans="1:9" ht="12.75" x14ac:dyDescent="0.2">
      <c r="A461" s="6"/>
      <c r="C461" s="7"/>
      <c r="D461" s="7"/>
      <c r="E461" s="7"/>
      <c r="H461" s="7"/>
      <c r="I461" s="7"/>
    </row>
    <row r="462" spans="1:9" ht="12.75" x14ac:dyDescent="0.2">
      <c r="A462" s="6"/>
      <c r="C462" s="7"/>
      <c r="D462" s="7"/>
      <c r="E462" s="7"/>
      <c r="H462" s="7"/>
      <c r="I462" s="7"/>
    </row>
    <row r="463" spans="1:9" ht="12.75" x14ac:dyDescent="0.2">
      <c r="A463" s="6"/>
      <c r="C463" s="7"/>
      <c r="D463" s="7"/>
      <c r="E463" s="7"/>
      <c r="H463" s="7"/>
      <c r="I463" s="7"/>
    </row>
    <row r="464" spans="1:9" ht="12.75" x14ac:dyDescent="0.2">
      <c r="A464" s="6"/>
      <c r="C464" s="7"/>
      <c r="D464" s="7"/>
      <c r="E464" s="7"/>
      <c r="H464" s="7"/>
      <c r="I464" s="7"/>
    </row>
    <row r="465" spans="1:9" ht="12.75" x14ac:dyDescent="0.2">
      <c r="A465" s="6"/>
      <c r="C465" s="7"/>
      <c r="D465" s="7"/>
      <c r="E465" s="7"/>
      <c r="H465" s="7"/>
      <c r="I465" s="7"/>
    </row>
    <row r="466" spans="1:9" ht="12.75" x14ac:dyDescent="0.2">
      <c r="A466" s="6"/>
      <c r="C466" s="7"/>
      <c r="D466" s="7"/>
      <c r="E466" s="7"/>
      <c r="H466" s="7"/>
      <c r="I466" s="7"/>
    </row>
    <row r="467" spans="1:9" ht="12.75" x14ac:dyDescent="0.2">
      <c r="A467" s="6"/>
      <c r="C467" s="7"/>
      <c r="D467" s="7"/>
      <c r="E467" s="7"/>
      <c r="H467" s="7"/>
      <c r="I467" s="7"/>
    </row>
    <row r="468" spans="1:9" ht="12.75" x14ac:dyDescent="0.2">
      <c r="A468" s="6"/>
      <c r="C468" s="7"/>
      <c r="D468" s="7"/>
      <c r="E468" s="7"/>
      <c r="H468" s="7"/>
      <c r="I468" s="7"/>
    </row>
    <row r="469" spans="1:9" ht="12.75" x14ac:dyDescent="0.2">
      <c r="A469" s="6"/>
      <c r="C469" s="7"/>
      <c r="D469" s="7"/>
      <c r="E469" s="7"/>
      <c r="H469" s="7"/>
      <c r="I469" s="7"/>
    </row>
    <row r="470" spans="1:9" ht="12.75" x14ac:dyDescent="0.2">
      <c r="A470" s="6"/>
      <c r="C470" s="7"/>
      <c r="D470" s="7"/>
      <c r="E470" s="7"/>
      <c r="H470" s="7"/>
      <c r="I470" s="7"/>
    </row>
    <row r="471" spans="1:9" ht="12.75" x14ac:dyDescent="0.2">
      <c r="A471" s="6"/>
      <c r="C471" s="7"/>
      <c r="D471" s="7"/>
      <c r="E471" s="7"/>
      <c r="H471" s="7"/>
      <c r="I471" s="7"/>
    </row>
    <row r="472" spans="1:9" ht="12.75" x14ac:dyDescent="0.2">
      <c r="A472" s="6"/>
      <c r="C472" s="7"/>
      <c r="D472" s="7"/>
      <c r="E472" s="7"/>
      <c r="H472" s="7"/>
      <c r="I472" s="7"/>
    </row>
    <row r="473" spans="1:9" ht="12.75" x14ac:dyDescent="0.2">
      <c r="A473" s="6"/>
      <c r="C473" s="7"/>
      <c r="D473" s="7"/>
      <c r="E473" s="7"/>
      <c r="H473" s="7"/>
      <c r="I473" s="7"/>
    </row>
    <row r="474" spans="1:9" ht="12.75" x14ac:dyDescent="0.2">
      <c r="A474" s="6"/>
      <c r="C474" s="7"/>
      <c r="D474" s="7"/>
      <c r="E474" s="7"/>
      <c r="H474" s="7"/>
      <c r="I474" s="7"/>
    </row>
    <row r="475" spans="1:9" ht="12.75" x14ac:dyDescent="0.2">
      <c r="A475" s="6"/>
      <c r="C475" s="7"/>
      <c r="D475" s="7"/>
      <c r="E475" s="7"/>
      <c r="H475" s="7"/>
      <c r="I475" s="7"/>
    </row>
    <row r="476" spans="1:9" ht="12.75" x14ac:dyDescent="0.2">
      <c r="A476" s="6"/>
      <c r="C476" s="7"/>
      <c r="D476" s="7"/>
      <c r="E476" s="7"/>
      <c r="H476" s="7"/>
      <c r="I476" s="7"/>
    </row>
    <row r="477" spans="1:9" ht="12.75" x14ac:dyDescent="0.2">
      <c r="A477" s="6"/>
      <c r="C477" s="7"/>
      <c r="D477" s="7"/>
      <c r="E477" s="7"/>
      <c r="H477" s="7"/>
      <c r="I477" s="7"/>
    </row>
    <row r="478" spans="1:9" ht="12.75" x14ac:dyDescent="0.2">
      <c r="A478" s="6"/>
      <c r="C478" s="7"/>
      <c r="D478" s="7"/>
      <c r="E478" s="7"/>
      <c r="H478" s="7"/>
      <c r="I478" s="7"/>
    </row>
    <row r="479" spans="1:9" ht="12.75" x14ac:dyDescent="0.2">
      <c r="A479" s="6"/>
      <c r="C479" s="7"/>
      <c r="D479" s="7"/>
      <c r="E479" s="7"/>
      <c r="H479" s="7"/>
      <c r="I479" s="7"/>
    </row>
    <row r="480" spans="1:9" ht="12.75" x14ac:dyDescent="0.2">
      <c r="A480" s="6"/>
      <c r="C480" s="7"/>
      <c r="D480" s="7"/>
      <c r="E480" s="7"/>
      <c r="H480" s="7"/>
      <c r="I480" s="7"/>
    </row>
    <row r="481" spans="1:9" ht="12.75" x14ac:dyDescent="0.2">
      <c r="A481" s="6"/>
      <c r="C481" s="7"/>
      <c r="D481" s="7"/>
      <c r="E481" s="7"/>
      <c r="H481" s="7"/>
      <c r="I481" s="7"/>
    </row>
    <row r="482" spans="1:9" ht="12.75" x14ac:dyDescent="0.2">
      <c r="A482" s="6"/>
      <c r="C482" s="7"/>
      <c r="D482" s="7"/>
      <c r="E482" s="7"/>
      <c r="H482" s="7"/>
      <c r="I482" s="7"/>
    </row>
    <row r="483" spans="1:9" ht="12.75" x14ac:dyDescent="0.2">
      <c r="A483" s="6"/>
      <c r="C483" s="7"/>
      <c r="D483" s="7"/>
      <c r="E483" s="7"/>
      <c r="H483" s="7"/>
      <c r="I483" s="7"/>
    </row>
    <row r="484" spans="1:9" ht="12.75" x14ac:dyDescent="0.2">
      <c r="A484" s="6"/>
      <c r="C484" s="7"/>
      <c r="D484" s="7"/>
      <c r="E484" s="7"/>
      <c r="H484" s="7"/>
      <c r="I484" s="7"/>
    </row>
    <row r="485" spans="1:9" ht="12.75" x14ac:dyDescent="0.2">
      <c r="A485" s="6"/>
      <c r="C485" s="7"/>
      <c r="D485" s="7"/>
      <c r="E485" s="7"/>
      <c r="H485" s="7"/>
      <c r="I485" s="7"/>
    </row>
    <row r="486" spans="1:9" ht="12.75" x14ac:dyDescent="0.2">
      <c r="A486" s="6"/>
      <c r="C486" s="7"/>
      <c r="D486" s="7"/>
      <c r="E486" s="7"/>
      <c r="H486" s="7"/>
      <c r="I486" s="7"/>
    </row>
    <row r="487" spans="1:9" ht="12.75" x14ac:dyDescent="0.2">
      <c r="A487" s="6"/>
      <c r="C487" s="7"/>
      <c r="D487" s="7"/>
      <c r="E487" s="7"/>
      <c r="H487" s="7"/>
      <c r="I487" s="7"/>
    </row>
    <row r="488" spans="1:9" ht="12.75" x14ac:dyDescent="0.2">
      <c r="A488" s="6"/>
      <c r="C488" s="7"/>
      <c r="D488" s="7"/>
      <c r="E488" s="7"/>
      <c r="H488" s="7"/>
      <c r="I488" s="7"/>
    </row>
    <row r="489" spans="1:9" ht="12.75" x14ac:dyDescent="0.2">
      <c r="A489" s="6"/>
      <c r="C489" s="7"/>
      <c r="D489" s="7"/>
      <c r="E489" s="7"/>
      <c r="H489" s="7"/>
      <c r="I489" s="7"/>
    </row>
    <row r="490" spans="1:9" ht="12.75" x14ac:dyDescent="0.2">
      <c r="A490" s="6"/>
      <c r="C490" s="7"/>
      <c r="D490" s="7"/>
      <c r="E490" s="7"/>
      <c r="H490" s="7"/>
      <c r="I490" s="7"/>
    </row>
    <row r="491" spans="1:9" ht="12.75" x14ac:dyDescent="0.2">
      <c r="A491" s="6"/>
      <c r="C491" s="7"/>
      <c r="D491" s="7"/>
      <c r="E491" s="7"/>
      <c r="H491" s="7"/>
      <c r="I491" s="7"/>
    </row>
    <row r="492" spans="1:9" ht="12.75" x14ac:dyDescent="0.2">
      <c r="A492" s="6"/>
      <c r="C492" s="7"/>
      <c r="D492" s="7"/>
      <c r="E492" s="7"/>
      <c r="H492" s="7"/>
      <c r="I492" s="7"/>
    </row>
    <row r="493" spans="1:9" ht="12.75" x14ac:dyDescent="0.2">
      <c r="A493" s="6"/>
      <c r="C493" s="7"/>
      <c r="D493" s="7"/>
      <c r="E493" s="7"/>
      <c r="H493" s="7"/>
      <c r="I493" s="7"/>
    </row>
    <row r="494" spans="1:9" ht="12.75" x14ac:dyDescent="0.2">
      <c r="A494" s="6"/>
      <c r="C494" s="7"/>
      <c r="D494" s="7"/>
      <c r="E494" s="7"/>
      <c r="H494" s="7"/>
      <c r="I494" s="7"/>
    </row>
    <row r="495" spans="1:9" ht="12.75" x14ac:dyDescent="0.2">
      <c r="A495" s="6"/>
      <c r="C495" s="7"/>
      <c r="D495" s="7"/>
      <c r="E495" s="7"/>
      <c r="H495" s="7"/>
      <c r="I495" s="7"/>
    </row>
    <row r="496" spans="1:9" ht="12.75" x14ac:dyDescent="0.2">
      <c r="A496" s="6"/>
      <c r="C496" s="7"/>
      <c r="D496" s="7"/>
      <c r="E496" s="7"/>
      <c r="H496" s="7"/>
      <c r="I496" s="7"/>
    </row>
    <row r="497" spans="1:9" ht="12.75" x14ac:dyDescent="0.2">
      <c r="A497" s="6"/>
      <c r="C497" s="7"/>
      <c r="D497" s="7"/>
      <c r="E497" s="7"/>
      <c r="H497" s="7"/>
      <c r="I497" s="7"/>
    </row>
    <row r="498" spans="1:9" ht="12.75" x14ac:dyDescent="0.2">
      <c r="A498" s="6"/>
      <c r="C498" s="7"/>
      <c r="D498" s="7"/>
      <c r="E498" s="7"/>
      <c r="H498" s="7"/>
      <c r="I498" s="7"/>
    </row>
    <row r="499" spans="1:9" ht="12.75" x14ac:dyDescent="0.2">
      <c r="A499" s="6"/>
      <c r="C499" s="7"/>
      <c r="D499" s="7"/>
      <c r="E499" s="7"/>
      <c r="H499" s="7"/>
      <c r="I499" s="7"/>
    </row>
    <row r="500" spans="1:9" ht="12.75" x14ac:dyDescent="0.2">
      <c r="A500" s="6"/>
      <c r="C500" s="7"/>
      <c r="D500" s="7"/>
      <c r="E500" s="7"/>
      <c r="H500" s="7"/>
      <c r="I500" s="7"/>
    </row>
    <row r="501" spans="1:9" ht="12.75" x14ac:dyDescent="0.2">
      <c r="A501" s="6"/>
      <c r="C501" s="7"/>
      <c r="D501" s="7"/>
      <c r="E501" s="7"/>
      <c r="H501" s="7"/>
      <c r="I501" s="7"/>
    </row>
    <row r="502" spans="1:9" ht="12.75" x14ac:dyDescent="0.2">
      <c r="A502" s="6"/>
    </row>
    <row r="503" spans="1:9" ht="12.75" x14ac:dyDescent="0.2">
      <c r="A503" s="6"/>
    </row>
    <row r="504" spans="1:9" ht="12.75" x14ac:dyDescent="0.2">
      <c r="A504" s="6"/>
    </row>
    <row r="505" spans="1:9" ht="12.75" x14ac:dyDescent="0.2">
      <c r="A505" s="6"/>
    </row>
    <row r="506" spans="1:9" ht="12.75" x14ac:dyDescent="0.2">
      <c r="A506" s="6"/>
    </row>
    <row r="507" spans="1:9" ht="12.75" x14ac:dyDescent="0.2">
      <c r="A507" s="6"/>
    </row>
    <row r="508" spans="1:9" ht="12.75" x14ac:dyDescent="0.2">
      <c r="A508" s="6"/>
    </row>
    <row r="509" spans="1:9" ht="12.75" x14ac:dyDescent="0.2">
      <c r="A509" s="6"/>
    </row>
    <row r="510" spans="1:9" ht="12.75" x14ac:dyDescent="0.2">
      <c r="A510" s="6"/>
    </row>
    <row r="511" spans="1:9" ht="12.75" x14ac:dyDescent="0.2">
      <c r="A511" s="6"/>
    </row>
    <row r="512" spans="1:9" ht="12.75" x14ac:dyDescent="0.2">
      <c r="A512" s="6"/>
    </row>
    <row r="513" spans="1:1" ht="12.75" x14ac:dyDescent="0.2">
      <c r="A513" s="6"/>
    </row>
    <row r="514" spans="1:1" ht="12.75" x14ac:dyDescent="0.2">
      <c r="A514" s="6"/>
    </row>
    <row r="515" spans="1:1" ht="12.75" x14ac:dyDescent="0.2">
      <c r="A515" s="6"/>
    </row>
    <row r="516" spans="1:1" ht="12.75" x14ac:dyDescent="0.2">
      <c r="A516" s="6"/>
    </row>
    <row r="517" spans="1:1" ht="12.75" x14ac:dyDescent="0.2">
      <c r="A517" s="6"/>
    </row>
    <row r="518" spans="1:1" ht="12.75" x14ac:dyDescent="0.2">
      <c r="A518" s="6"/>
    </row>
    <row r="519" spans="1:1" ht="12.75" x14ac:dyDescent="0.2">
      <c r="A519" s="6"/>
    </row>
    <row r="520" spans="1:1" ht="12.75" x14ac:dyDescent="0.2">
      <c r="A520" s="6"/>
    </row>
    <row r="521" spans="1:1" ht="12.75" x14ac:dyDescent="0.2">
      <c r="A521" s="6"/>
    </row>
    <row r="522" spans="1:1" ht="12.75" x14ac:dyDescent="0.2">
      <c r="A522" s="6"/>
    </row>
    <row r="523" spans="1:1" ht="12.75" x14ac:dyDescent="0.2">
      <c r="A523" s="6"/>
    </row>
    <row r="524" spans="1:1" ht="12.75" x14ac:dyDescent="0.2">
      <c r="A524" s="6"/>
    </row>
    <row r="525" spans="1:1" ht="12.75" x14ac:dyDescent="0.2">
      <c r="A525" s="6"/>
    </row>
    <row r="526" spans="1:1" ht="12.75" x14ac:dyDescent="0.2">
      <c r="A526" s="6"/>
    </row>
    <row r="527" spans="1:1" ht="12.75" x14ac:dyDescent="0.2">
      <c r="A527" s="6"/>
    </row>
    <row r="528" spans="1:1" ht="12.75" x14ac:dyDescent="0.2">
      <c r="A528" s="6"/>
    </row>
    <row r="529" spans="1:1" ht="12.75" x14ac:dyDescent="0.2">
      <c r="A529" s="6"/>
    </row>
    <row r="530" spans="1:1" ht="12.75" x14ac:dyDescent="0.2">
      <c r="A530" s="6"/>
    </row>
    <row r="531" spans="1:1" ht="12.75" x14ac:dyDescent="0.2">
      <c r="A531" s="6"/>
    </row>
    <row r="532" spans="1:1" ht="12.75" x14ac:dyDescent="0.2">
      <c r="A532" s="6"/>
    </row>
    <row r="533" spans="1:1" ht="12.75" x14ac:dyDescent="0.2">
      <c r="A533" s="6"/>
    </row>
    <row r="534" spans="1:1" ht="12.75" x14ac:dyDescent="0.2">
      <c r="A534" s="6"/>
    </row>
    <row r="535" spans="1:1" ht="12.75" x14ac:dyDescent="0.2">
      <c r="A535" s="6"/>
    </row>
    <row r="536" spans="1:1" ht="12.75" x14ac:dyDescent="0.2">
      <c r="A536" s="6"/>
    </row>
    <row r="537" spans="1:1" ht="12.75" x14ac:dyDescent="0.2">
      <c r="A537" s="6"/>
    </row>
    <row r="538" spans="1:1" ht="12.75" x14ac:dyDescent="0.2">
      <c r="A538" s="6"/>
    </row>
    <row r="539" spans="1:1" ht="12.75" x14ac:dyDescent="0.2">
      <c r="A539" s="6"/>
    </row>
    <row r="540" spans="1:1" ht="12.75" x14ac:dyDescent="0.2">
      <c r="A540" s="6"/>
    </row>
    <row r="541" spans="1:1" ht="12.75" x14ac:dyDescent="0.2">
      <c r="A541" s="6"/>
    </row>
    <row r="542" spans="1:1" ht="12.75" x14ac:dyDescent="0.2">
      <c r="A542" s="6"/>
    </row>
    <row r="543" spans="1:1" ht="12.75" x14ac:dyDescent="0.2">
      <c r="A543" s="6"/>
    </row>
    <row r="544" spans="1:1" ht="12.75" x14ac:dyDescent="0.2">
      <c r="A544" s="6"/>
    </row>
    <row r="545" spans="1:1" ht="12.75" x14ac:dyDescent="0.2">
      <c r="A545" s="6"/>
    </row>
    <row r="546" spans="1:1" ht="12.75" x14ac:dyDescent="0.2">
      <c r="A546" s="6"/>
    </row>
    <row r="547" spans="1:1" ht="12.75" x14ac:dyDescent="0.2">
      <c r="A547" s="6"/>
    </row>
    <row r="548" spans="1:1" ht="12.75" x14ac:dyDescent="0.2">
      <c r="A548" s="6"/>
    </row>
    <row r="549" spans="1:1" ht="12.75" x14ac:dyDescent="0.2">
      <c r="A549" s="6"/>
    </row>
    <row r="550" spans="1:1" ht="12.75" x14ac:dyDescent="0.2">
      <c r="A550" s="6"/>
    </row>
    <row r="551" spans="1:1" ht="12.75" x14ac:dyDescent="0.2">
      <c r="A551" s="6"/>
    </row>
    <row r="552" spans="1:1" ht="12.75" x14ac:dyDescent="0.2">
      <c r="A552" s="6"/>
    </row>
    <row r="553" spans="1:1" ht="12.75" x14ac:dyDescent="0.2">
      <c r="A553" s="6"/>
    </row>
    <row r="554" spans="1:1" ht="12.75" x14ac:dyDescent="0.2">
      <c r="A554" s="6"/>
    </row>
    <row r="555" spans="1:1" ht="12.75" x14ac:dyDescent="0.2">
      <c r="A555" s="6"/>
    </row>
    <row r="556" spans="1:1" ht="12.75" x14ac:dyDescent="0.2">
      <c r="A556" s="6"/>
    </row>
    <row r="557" spans="1:1" ht="12.75" x14ac:dyDescent="0.2">
      <c r="A557" s="6"/>
    </row>
    <row r="558" spans="1:1" ht="12.75" x14ac:dyDescent="0.2">
      <c r="A558" s="6"/>
    </row>
    <row r="559" spans="1:1" ht="12.75" x14ac:dyDescent="0.2">
      <c r="A559" s="6"/>
    </row>
    <row r="560" spans="1:1" ht="12.75" x14ac:dyDescent="0.2">
      <c r="A560" s="6"/>
    </row>
    <row r="561" spans="1:1" ht="12.75" x14ac:dyDescent="0.2">
      <c r="A561" s="6"/>
    </row>
    <row r="562" spans="1:1" ht="12.75" x14ac:dyDescent="0.2">
      <c r="A562" s="6"/>
    </row>
    <row r="563" spans="1:1" ht="12.75" x14ac:dyDescent="0.2">
      <c r="A563" s="6"/>
    </row>
    <row r="564" spans="1:1" ht="12.75" x14ac:dyDescent="0.2">
      <c r="A564" s="6"/>
    </row>
    <row r="565" spans="1:1" ht="12.75" x14ac:dyDescent="0.2">
      <c r="A565" s="6"/>
    </row>
    <row r="566" spans="1:1" ht="12.75" x14ac:dyDescent="0.2">
      <c r="A566" s="6"/>
    </row>
    <row r="567" spans="1:1" ht="12.75" x14ac:dyDescent="0.2">
      <c r="A567" s="6"/>
    </row>
    <row r="568" spans="1:1" ht="12.75" x14ac:dyDescent="0.2">
      <c r="A568" s="6"/>
    </row>
    <row r="569" spans="1:1" ht="12.75" x14ac:dyDescent="0.2">
      <c r="A569" s="6"/>
    </row>
    <row r="570" spans="1:1" ht="12.75" x14ac:dyDescent="0.2">
      <c r="A570" s="6"/>
    </row>
    <row r="571" spans="1:1" ht="12.75" x14ac:dyDescent="0.2">
      <c r="A571" s="6"/>
    </row>
    <row r="572" spans="1:1" ht="12.75" x14ac:dyDescent="0.2">
      <c r="A572" s="6"/>
    </row>
    <row r="573" spans="1:1" ht="12.75" x14ac:dyDescent="0.2">
      <c r="A573" s="6"/>
    </row>
    <row r="574" spans="1:1" ht="12.75" x14ac:dyDescent="0.2">
      <c r="A574" s="6"/>
    </row>
    <row r="575" spans="1:1" ht="12.75" x14ac:dyDescent="0.2">
      <c r="A575" s="6"/>
    </row>
    <row r="576" spans="1:1" ht="12.75" x14ac:dyDescent="0.2">
      <c r="A576" s="6"/>
    </row>
    <row r="577" spans="1:1" ht="12.75" x14ac:dyDescent="0.2">
      <c r="A577" s="6"/>
    </row>
    <row r="578" spans="1:1" ht="12.75" x14ac:dyDescent="0.2">
      <c r="A578" s="6"/>
    </row>
    <row r="579" spans="1:1" ht="12.75" x14ac:dyDescent="0.2">
      <c r="A579" s="6"/>
    </row>
    <row r="580" spans="1:1" ht="12.75" x14ac:dyDescent="0.2">
      <c r="A580" s="6"/>
    </row>
    <row r="581" spans="1:1" ht="12.75" x14ac:dyDescent="0.2">
      <c r="A581" s="6"/>
    </row>
    <row r="582" spans="1:1" ht="12.75" x14ac:dyDescent="0.2">
      <c r="A582" s="6"/>
    </row>
    <row r="583" spans="1:1" ht="12.75" x14ac:dyDescent="0.2">
      <c r="A583" s="6"/>
    </row>
    <row r="584" spans="1:1" ht="12.75" x14ac:dyDescent="0.2">
      <c r="A584" s="6"/>
    </row>
    <row r="585" spans="1:1" ht="12.75" x14ac:dyDescent="0.2">
      <c r="A585" s="6"/>
    </row>
    <row r="586" spans="1:1" ht="12.75" x14ac:dyDescent="0.2">
      <c r="A586" s="6"/>
    </row>
    <row r="587" spans="1:1" ht="12.75" x14ac:dyDescent="0.2">
      <c r="A587" s="6"/>
    </row>
    <row r="588" spans="1:1" ht="12.75" x14ac:dyDescent="0.2">
      <c r="A588" s="6"/>
    </row>
    <row r="589" spans="1:1" ht="12.75" x14ac:dyDescent="0.2">
      <c r="A589" s="6"/>
    </row>
    <row r="590" spans="1:1" ht="12.75" x14ac:dyDescent="0.2">
      <c r="A590" s="6"/>
    </row>
    <row r="591" spans="1:1" ht="12.75" x14ac:dyDescent="0.2">
      <c r="A591" s="6"/>
    </row>
    <row r="592" spans="1:1" ht="12.75" x14ac:dyDescent="0.2">
      <c r="A592" s="6"/>
    </row>
    <row r="593" spans="1:1" ht="12.75" x14ac:dyDescent="0.2">
      <c r="A593" s="6"/>
    </row>
    <row r="594" spans="1:1" ht="12.75" x14ac:dyDescent="0.2">
      <c r="A594" s="6"/>
    </row>
    <row r="595" spans="1:1" ht="12.75" x14ac:dyDescent="0.2">
      <c r="A595" s="6"/>
    </row>
    <row r="596" spans="1:1" ht="12.75" x14ac:dyDescent="0.2">
      <c r="A596" s="6"/>
    </row>
    <row r="597" spans="1:1" ht="12.75" x14ac:dyDescent="0.2">
      <c r="A597" s="6"/>
    </row>
    <row r="598" spans="1:1" ht="12.75" x14ac:dyDescent="0.2">
      <c r="A598" s="6"/>
    </row>
    <row r="599" spans="1:1" ht="12.75" x14ac:dyDescent="0.2">
      <c r="A599" s="6"/>
    </row>
    <row r="600" spans="1:1" ht="12.75" x14ac:dyDescent="0.2">
      <c r="A600" s="6"/>
    </row>
    <row r="601" spans="1:1" ht="12.75" x14ac:dyDescent="0.2">
      <c r="A601" s="6"/>
    </row>
    <row r="602" spans="1:1" ht="12.75" x14ac:dyDescent="0.2">
      <c r="A602" s="6"/>
    </row>
    <row r="603" spans="1:1" ht="12.75" x14ac:dyDescent="0.2">
      <c r="A603" s="6"/>
    </row>
    <row r="604" spans="1:1" ht="12.75" x14ac:dyDescent="0.2">
      <c r="A604" s="6"/>
    </row>
    <row r="605" spans="1:1" ht="12.75" x14ac:dyDescent="0.2">
      <c r="A605" s="6"/>
    </row>
    <row r="606" spans="1:1" ht="12.75" x14ac:dyDescent="0.2">
      <c r="A606" s="6"/>
    </row>
    <row r="607" spans="1:1" ht="12.75" x14ac:dyDescent="0.2">
      <c r="A607" s="6"/>
    </row>
    <row r="608" spans="1:1" ht="12.75" x14ac:dyDescent="0.2">
      <c r="A608" s="6"/>
    </row>
    <row r="609" spans="1:1" ht="12.75" x14ac:dyDescent="0.2">
      <c r="A609" s="6"/>
    </row>
    <row r="610" spans="1:1" ht="12.75" x14ac:dyDescent="0.2">
      <c r="A610" s="6"/>
    </row>
    <row r="611" spans="1:1" ht="12.75" x14ac:dyDescent="0.2">
      <c r="A611" s="6"/>
    </row>
    <row r="612" spans="1:1" ht="12.75" x14ac:dyDescent="0.2">
      <c r="A612" s="6"/>
    </row>
    <row r="613" spans="1:1" ht="12.75" x14ac:dyDescent="0.2">
      <c r="A613" s="6"/>
    </row>
    <row r="614" spans="1:1" ht="12.75" x14ac:dyDescent="0.2">
      <c r="A614" s="6"/>
    </row>
    <row r="615" spans="1:1" ht="12.75" x14ac:dyDescent="0.2">
      <c r="A615" s="6"/>
    </row>
    <row r="616" spans="1:1" ht="12.75" x14ac:dyDescent="0.2">
      <c r="A616" s="6"/>
    </row>
    <row r="617" spans="1:1" ht="12.75" x14ac:dyDescent="0.2">
      <c r="A617" s="6"/>
    </row>
    <row r="618" spans="1:1" ht="12.75" x14ac:dyDescent="0.2">
      <c r="A618" s="6"/>
    </row>
    <row r="619" spans="1:1" ht="12.75" x14ac:dyDescent="0.2">
      <c r="A619" s="6"/>
    </row>
    <row r="620" spans="1:1" ht="12.75" x14ac:dyDescent="0.2">
      <c r="A620" s="6"/>
    </row>
    <row r="621" spans="1:1" ht="12.75" x14ac:dyDescent="0.2">
      <c r="A621" s="6"/>
    </row>
    <row r="622" spans="1:1" ht="12.75" x14ac:dyDescent="0.2">
      <c r="A622" s="6"/>
    </row>
    <row r="623" spans="1:1" ht="12.75" x14ac:dyDescent="0.2">
      <c r="A623" s="6"/>
    </row>
    <row r="624" spans="1:1" ht="12.75" x14ac:dyDescent="0.2">
      <c r="A624" s="6"/>
    </row>
    <row r="625" spans="1:1" ht="12.75" x14ac:dyDescent="0.2">
      <c r="A625" s="6"/>
    </row>
    <row r="626" spans="1:1" ht="12.75" x14ac:dyDescent="0.2">
      <c r="A626" s="6"/>
    </row>
    <row r="627" spans="1:1" ht="12.75" x14ac:dyDescent="0.2">
      <c r="A627" s="6"/>
    </row>
    <row r="628" spans="1:1" ht="12.75" x14ac:dyDescent="0.2">
      <c r="A628" s="6"/>
    </row>
    <row r="629" spans="1:1" ht="12.75" x14ac:dyDescent="0.2">
      <c r="A629" s="6"/>
    </row>
    <row r="630" spans="1:1" ht="12.75" x14ac:dyDescent="0.2">
      <c r="A630" s="6"/>
    </row>
    <row r="631" spans="1:1" ht="12.75" x14ac:dyDescent="0.2">
      <c r="A631" s="6"/>
    </row>
    <row r="632" spans="1:1" ht="12.75" x14ac:dyDescent="0.2">
      <c r="A632" s="6"/>
    </row>
    <row r="633" spans="1:1" ht="12.75" x14ac:dyDescent="0.2">
      <c r="A633" s="6"/>
    </row>
    <row r="634" spans="1:1" ht="12.75" x14ac:dyDescent="0.2">
      <c r="A634" s="6"/>
    </row>
    <row r="635" spans="1:1" ht="12.75" x14ac:dyDescent="0.2">
      <c r="A635" s="6"/>
    </row>
    <row r="636" spans="1:1" ht="12.75" x14ac:dyDescent="0.2">
      <c r="A636" s="6"/>
    </row>
    <row r="637" spans="1:1" ht="12.75" x14ac:dyDescent="0.2">
      <c r="A637" s="6"/>
    </row>
    <row r="638" spans="1:1" ht="12.75" x14ac:dyDescent="0.2">
      <c r="A638" s="6"/>
    </row>
    <row r="639" spans="1:1" ht="12.75" x14ac:dyDescent="0.2">
      <c r="A639" s="6"/>
    </row>
    <row r="640" spans="1:1" ht="12.75" x14ac:dyDescent="0.2">
      <c r="A640" s="6"/>
    </row>
    <row r="641" spans="1:1" ht="12.75" x14ac:dyDescent="0.2">
      <c r="A641" s="6"/>
    </row>
    <row r="642" spans="1:1" ht="12.75" x14ac:dyDescent="0.2">
      <c r="A642" s="6"/>
    </row>
    <row r="643" spans="1:1" ht="12.75" x14ac:dyDescent="0.2">
      <c r="A643" s="6"/>
    </row>
    <row r="644" spans="1:1" ht="12.75" x14ac:dyDescent="0.2">
      <c r="A644" s="6"/>
    </row>
    <row r="645" spans="1:1" ht="12.75" x14ac:dyDescent="0.2">
      <c r="A645" s="6"/>
    </row>
    <row r="646" spans="1:1" ht="12.75" x14ac:dyDescent="0.2">
      <c r="A646" s="6"/>
    </row>
    <row r="647" spans="1:1" ht="12.75" x14ac:dyDescent="0.2">
      <c r="A647" s="6"/>
    </row>
    <row r="648" spans="1:1" ht="12.75" x14ac:dyDescent="0.2">
      <c r="A648" s="6"/>
    </row>
    <row r="649" spans="1:1" ht="12.75" x14ac:dyDescent="0.2">
      <c r="A649" s="6"/>
    </row>
    <row r="650" spans="1:1" ht="12.75" x14ac:dyDescent="0.2">
      <c r="A650" s="6"/>
    </row>
    <row r="651" spans="1:1" ht="12.75" x14ac:dyDescent="0.2">
      <c r="A651" s="6"/>
    </row>
    <row r="652" spans="1:1" ht="12.75" x14ac:dyDescent="0.2">
      <c r="A652" s="6"/>
    </row>
    <row r="653" spans="1:1" ht="12.75" x14ac:dyDescent="0.2">
      <c r="A653" s="6"/>
    </row>
    <row r="654" spans="1:1" ht="12.75" x14ac:dyDescent="0.2">
      <c r="A654" s="6"/>
    </row>
    <row r="655" spans="1:1" ht="12.75" x14ac:dyDescent="0.2">
      <c r="A655" s="6"/>
    </row>
    <row r="656" spans="1:1" ht="12.75" x14ac:dyDescent="0.2">
      <c r="A656" s="6"/>
    </row>
    <row r="657" spans="1:1" ht="12.75" x14ac:dyDescent="0.2">
      <c r="A657" s="6"/>
    </row>
    <row r="658" spans="1:1" ht="12.75" x14ac:dyDescent="0.2">
      <c r="A658" s="6"/>
    </row>
    <row r="659" spans="1:1" ht="12.75" x14ac:dyDescent="0.2">
      <c r="A659" s="6"/>
    </row>
    <row r="660" spans="1:1" ht="12.75" x14ac:dyDescent="0.2">
      <c r="A660" s="6"/>
    </row>
    <row r="661" spans="1:1" ht="12.75" x14ac:dyDescent="0.2">
      <c r="A661" s="6"/>
    </row>
    <row r="662" spans="1:1" ht="12.75" x14ac:dyDescent="0.2">
      <c r="A662" s="6"/>
    </row>
    <row r="663" spans="1:1" ht="12.75" x14ac:dyDescent="0.2">
      <c r="A663" s="6"/>
    </row>
    <row r="664" spans="1:1" ht="12.75" x14ac:dyDescent="0.2">
      <c r="A664" s="6"/>
    </row>
    <row r="665" spans="1:1" ht="12.75" x14ac:dyDescent="0.2">
      <c r="A665" s="6"/>
    </row>
    <row r="666" spans="1:1" ht="12.75" x14ac:dyDescent="0.2">
      <c r="A666" s="6"/>
    </row>
    <row r="667" spans="1:1" ht="12.75" x14ac:dyDescent="0.2">
      <c r="A667" s="6"/>
    </row>
    <row r="668" spans="1:1" ht="12.75" x14ac:dyDescent="0.2">
      <c r="A668" s="6"/>
    </row>
    <row r="669" spans="1:1" ht="12.75" x14ac:dyDescent="0.2">
      <c r="A669" s="6"/>
    </row>
    <row r="670" spans="1:1" ht="12.75" x14ac:dyDescent="0.2">
      <c r="A670" s="6"/>
    </row>
    <row r="671" spans="1:1" ht="12.75" x14ac:dyDescent="0.2">
      <c r="A671" s="6"/>
    </row>
    <row r="672" spans="1:1" ht="12.75" x14ac:dyDescent="0.2">
      <c r="A672" s="6"/>
    </row>
    <row r="673" spans="1:1" ht="12.75" x14ac:dyDescent="0.2">
      <c r="A673" s="6"/>
    </row>
    <row r="674" spans="1:1" ht="12.75" x14ac:dyDescent="0.2">
      <c r="A674" s="6"/>
    </row>
    <row r="675" spans="1:1" ht="12.75" x14ac:dyDescent="0.2">
      <c r="A675" s="6"/>
    </row>
    <row r="676" spans="1:1" ht="12.75" x14ac:dyDescent="0.2">
      <c r="A676" s="6"/>
    </row>
    <row r="677" spans="1:1" ht="12.75" x14ac:dyDescent="0.2">
      <c r="A677" s="6"/>
    </row>
    <row r="678" spans="1:1" ht="12.75" x14ac:dyDescent="0.2">
      <c r="A678" s="6"/>
    </row>
    <row r="679" spans="1:1" ht="12.75" x14ac:dyDescent="0.2">
      <c r="A679" s="6"/>
    </row>
    <row r="680" spans="1:1" ht="12.75" x14ac:dyDescent="0.2">
      <c r="A680" s="6"/>
    </row>
    <row r="681" spans="1:1" ht="12.75" x14ac:dyDescent="0.2">
      <c r="A681" s="6"/>
    </row>
    <row r="682" spans="1:1" ht="12.75" x14ac:dyDescent="0.2">
      <c r="A682" s="6"/>
    </row>
    <row r="683" spans="1:1" ht="12.75" x14ac:dyDescent="0.2">
      <c r="A683" s="6"/>
    </row>
    <row r="684" spans="1:1" ht="12.75" x14ac:dyDescent="0.2">
      <c r="A684" s="6"/>
    </row>
    <row r="685" spans="1:1" ht="12.75" x14ac:dyDescent="0.2">
      <c r="A685" s="6"/>
    </row>
    <row r="686" spans="1:1" ht="12.75" x14ac:dyDescent="0.2">
      <c r="A686" s="6"/>
    </row>
    <row r="687" spans="1:1" ht="12.75" x14ac:dyDescent="0.2">
      <c r="A687" s="6"/>
    </row>
    <row r="688" spans="1:1" ht="12.75" x14ac:dyDescent="0.2">
      <c r="A688" s="6"/>
    </row>
    <row r="689" spans="1:1" ht="12.75" x14ac:dyDescent="0.2">
      <c r="A689" s="6"/>
    </row>
    <row r="690" spans="1:1" ht="12.75" x14ac:dyDescent="0.2">
      <c r="A690" s="6"/>
    </row>
    <row r="691" spans="1:1" ht="12.75" x14ac:dyDescent="0.2">
      <c r="A691" s="6"/>
    </row>
    <row r="692" spans="1:1" ht="12.75" x14ac:dyDescent="0.2">
      <c r="A692" s="6"/>
    </row>
    <row r="693" spans="1:1" ht="12.75" x14ac:dyDescent="0.2">
      <c r="A693" s="6"/>
    </row>
    <row r="694" spans="1:1" ht="12.75" x14ac:dyDescent="0.2">
      <c r="A694" s="6"/>
    </row>
    <row r="695" spans="1:1" ht="12.75" x14ac:dyDescent="0.2">
      <c r="A695" s="6"/>
    </row>
    <row r="696" spans="1:1" ht="12.75" x14ac:dyDescent="0.2">
      <c r="A696" s="6"/>
    </row>
    <row r="697" spans="1:1" ht="12.75" x14ac:dyDescent="0.2">
      <c r="A697" s="6"/>
    </row>
    <row r="698" spans="1:1" ht="12.75" x14ac:dyDescent="0.2">
      <c r="A698" s="6"/>
    </row>
    <row r="699" spans="1:1" ht="12.75" x14ac:dyDescent="0.2">
      <c r="A699" s="6"/>
    </row>
    <row r="700" spans="1:1" ht="12.75" x14ac:dyDescent="0.2">
      <c r="A700" s="6"/>
    </row>
    <row r="701" spans="1:1" ht="12.75" x14ac:dyDescent="0.2">
      <c r="A701" s="6"/>
    </row>
    <row r="702" spans="1:1" ht="12.75" x14ac:dyDescent="0.2">
      <c r="A702" s="6"/>
    </row>
    <row r="703" spans="1:1" ht="12.75" x14ac:dyDescent="0.2">
      <c r="A703" s="6"/>
    </row>
    <row r="704" spans="1:1" ht="12.75" x14ac:dyDescent="0.2">
      <c r="A704" s="6"/>
    </row>
    <row r="705" spans="1:1" ht="12.75" x14ac:dyDescent="0.2">
      <c r="A705" s="6"/>
    </row>
    <row r="706" spans="1:1" ht="12.75" x14ac:dyDescent="0.2">
      <c r="A706" s="6"/>
    </row>
    <row r="707" spans="1:1" ht="12.75" x14ac:dyDescent="0.2">
      <c r="A707" s="6"/>
    </row>
    <row r="708" spans="1:1" ht="12.75" x14ac:dyDescent="0.2">
      <c r="A708" s="6"/>
    </row>
    <row r="709" spans="1:1" ht="12.75" x14ac:dyDescent="0.2">
      <c r="A709" s="6"/>
    </row>
    <row r="710" spans="1:1" ht="12.75" x14ac:dyDescent="0.2">
      <c r="A710" s="6"/>
    </row>
    <row r="711" spans="1:1" ht="12.75" x14ac:dyDescent="0.2">
      <c r="A711" s="6"/>
    </row>
    <row r="712" spans="1:1" ht="12.75" x14ac:dyDescent="0.2">
      <c r="A712" s="6"/>
    </row>
    <row r="713" spans="1:1" ht="12.75" x14ac:dyDescent="0.2">
      <c r="A713" s="6"/>
    </row>
    <row r="714" spans="1:1" ht="12.75" x14ac:dyDescent="0.2">
      <c r="A714" s="6"/>
    </row>
    <row r="715" spans="1:1" ht="12.75" x14ac:dyDescent="0.2">
      <c r="A715" s="6"/>
    </row>
    <row r="716" spans="1:1" ht="12.75" x14ac:dyDescent="0.2">
      <c r="A716" s="6"/>
    </row>
    <row r="717" spans="1:1" ht="12.75" x14ac:dyDescent="0.2">
      <c r="A717" s="6"/>
    </row>
    <row r="718" spans="1:1" ht="12.75" x14ac:dyDescent="0.2">
      <c r="A718" s="6"/>
    </row>
    <row r="719" spans="1:1" ht="12.75" x14ac:dyDescent="0.2">
      <c r="A719" s="6"/>
    </row>
    <row r="720" spans="1:1" ht="12.75" x14ac:dyDescent="0.2">
      <c r="A720" s="6"/>
    </row>
    <row r="721" spans="1:1" ht="12.75" x14ac:dyDescent="0.2">
      <c r="A721" s="6"/>
    </row>
    <row r="722" spans="1:1" ht="12.75" x14ac:dyDescent="0.2">
      <c r="A722" s="6"/>
    </row>
    <row r="723" spans="1:1" ht="12.75" x14ac:dyDescent="0.2">
      <c r="A723" s="6"/>
    </row>
    <row r="724" spans="1:1" ht="12.75" x14ac:dyDescent="0.2">
      <c r="A724" s="6"/>
    </row>
    <row r="725" spans="1:1" ht="12.75" x14ac:dyDescent="0.2">
      <c r="A725" s="6"/>
    </row>
    <row r="726" spans="1:1" ht="12.75" x14ac:dyDescent="0.2">
      <c r="A726" s="6"/>
    </row>
    <row r="727" spans="1:1" ht="12.75" x14ac:dyDescent="0.2">
      <c r="A727" s="6"/>
    </row>
    <row r="728" spans="1:1" ht="12.75" x14ac:dyDescent="0.2">
      <c r="A728" s="6"/>
    </row>
    <row r="729" spans="1:1" ht="12.75" x14ac:dyDescent="0.2">
      <c r="A729" s="6"/>
    </row>
    <row r="730" spans="1:1" ht="12.75" x14ac:dyDescent="0.2">
      <c r="A730" s="6"/>
    </row>
    <row r="731" spans="1:1" ht="12.75" x14ac:dyDescent="0.2">
      <c r="A731" s="6"/>
    </row>
    <row r="732" spans="1:1" ht="12.75" x14ac:dyDescent="0.2">
      <c r="A732" s="6"/>
    </row>
    <row r="733" spans="1:1" ht="12.75" x14ac:dyDescent="0.2">
      <c r="A733" s="6"/>
    </row>
    <row r="734" spans="1:1" ht="12.75" x14ac:dyDescent="0.2">
      <c r="A734" s="6"/>
    </row>
    <row r="735" spans="1:1" ht="12.75" x14ac:dyDescent="0.2">
      <c r="A735" s="6"/>
    </row>
    <row r="736" spans="1:1" ht="12.75" x14ac:dyDescent="0.2">
      <c r="A736" s="6"/>
    </row>
    <row r="737" spans="1:1" ht="12.75" x14ac:dyDescent="0.2">
      <c r="A737" s="6"/>
    </row>
    <row r="738" spans="1:1" ht="12.75" x14ac:dyDescent="0.2">
      <c r="A738" s="6"/>
    </row>
    <row r="739" spans="1:1" ht="12.75" x14ac:dyDescent="0.2">
      <c r="A739" s="6"/>
    </row>
    <row r="740" spans="1:1" ht="12.75" x14ac:dyDescent="0.2">
      <c r="A740" s="6"/>
    </row>
    <row r="741" spans="1:1" ht="12.75" x14ac:dyDescent="0.2">
      <c r="A741" s="6"/>
    </row>
    <row r="742" spans="1:1" ht="12.75" x14ac:dyDescent="0.2">
      <c r="A742" s="6"/>
    </row>
    <row r="743" spans="1:1" ht="12.75" x14ac:dyDescent="0.2">
      <c r="A743" s="6"/>
    </row>
    <row r="744" spans="1:1" ht="12.75" x14ac:dyDescent="0.2">
      <c r="A744" s="6"/>
    </row>
    <row r="745" spans="1:1" ht="12.75" x14ac:dyDescent="0.2">
      <c r="A745" s="6"/>
    </row>
    <row r="746" spans="1:1" ht="12.75" x14ac:dyDescent="0.2">
      <c r="A746" s="6"/>
    </row>
    <row r="747" spans="1:1" ht="12.75" x14ac:dyDescent="0.2">
      <c r="A747" s="6"/>
    </row>
    <row r="748" spans="1:1" ht="12.75" x14ac:dyDescent="0.2">
      <c r="A748" s="6"/>
    </row>
    <row r="749" spans="1:1" ht="12.75" x14ac:dyDescent="0.2">
      <c r="A749" s="6"/>
    </row>
    <row r="750" spans="1:1" ht="12.75" x14ac:dyDescent="0.2">
      <c r="A750" s="6"/>
    </row>
    <row r="751" spans="1:1" ht="12.75" x14ac:dyDescent="0.2">
      <c r="A751" s="6"/>
    </row>
    <row r="752" spans="1:1" ht="12.75" x14ac:dyDescent="0.2">
      <c r="A752" s="6"/>
    </row>
    <row r="753" spans="1:1" ht="12.75" x14ac:dyDescent="0.2">
      <c r="A753" s="6"/>
    </row>
    <row r="754" spans="1:1" ht="12.75" x14ac:dyDescent="0.2">
      <c r="A754" s="6"/>
    </row>
    <row r="755" spans="1:1" ht="12.75" x14ac:dyDescent="0.2">
      <c r="A755" s="6"/>
    </row>
    <row r="756" spans="1:1" ht="12.75" x14ac:dyDescent="0.2">
      <c r="A756" s="6"/>
    </row>
    <row r="757" spans="1:1" ht="12.75" x14ac:dyDescent="0.2">
      <c r="A757" s="6"/>
    </row>
    <row r="758" spans="1:1" ht="12.75" x14ac:dyDescent="0.2">
      <c r="A758" s="6"/>
    </row>
    <row r="759" spans="1:1" ht="12.75" x14ac:dyDescent="0.2">
      <c r="A759" s="6"/>
    </row>
    <row r="760" spans="1:1" ht="12.75" x14ac:dyDescent="0.2">
      <c r="A760" s="6"/>
    </row>
    <row r="761" spans="1:1" ht="12.75" x14ac:dyDescent="0.2">
      <c r="A761" s="6"/>
    </row>
    <row r="762" spans="1:1" ht="12.75" x14ac:dyDescent="0.2">
      <c r="A762" s="6"/>
    </row>
    <row r="763" spans="1:1" ht="12.75" x14ac:dyDescent="0.2">
      <c r="A763" s="6"/>
    </row>
    <row r="764" spans="1:1" ht="12.75" x14ac:dyDescent="0.2">
      <c r="A764" s="6"/>
    </row>
    <row r="765" spans="1:1" ht="12.75" x14ac:dyDescent="0.2">
      <c r="A765" s="6"/>
    </row>
    <row r="766" spans="1:1" ht="12.75" x14ac:dyDescent="0.2">
      <c r="A766" s="6"/>
    </row>
    <row r="767" spans="1:1" ht="12.75" x14ac:dyDescent="0.2">
      <c r="A767" s="6"/>
    </row>
    <row r="768" spans="1:1" ht="12.75" x14ac:dyDescent="0.2">
      <c r="A768" s="6"/>
    </row>
    <row r="769" spans="1:1" ht="12.75" x14ac:dyDescent="0.2">
      <c r="A769" s="6"/>
    </row>
    <row r="770" spans="1:1" ht="12.75" x14ac:dyDescent="0.2">
      <c r="A770" s="6"/>
    </row>
    <row r="771" spans="1:1" ht="12.75" x14ac:dyDescent="0.2">
      <c r="A771" s="6"/>
    </row>
    <row r="772" spans="1:1" ht="12.75" x14ac:dyDescent="0.2">
      <c r="A772" s="6"/>
    </row>
    <row r="773" spans="1:1" ht="12.75" x14ac:dyDescent="0.2">
      <c r="A773" s="6"/>
    </row>
    <row r="774" spans="1:1" ht="12.75" x14ac:dyDescent="0.2">
      <c r="A774" s="6"/>
    </row>
    <row r="775" spans="1:1" ht="12.75" x14ac:dyDescent="0.2">
      <c r="A775" s="6"/>
    </row>
    <row r="776" spans="1:1" ht="12.75" x14ac:dyDescent="0.2">
      <c r="A776" s="6"/>
    </row>
    <row r="777" spans="1:1" ht="12.75" x14ac:dyDescent="0.2">
      <c r="A777" s="6"/>
    </row>
    <row r="778" spans="1:1" ht="12.75" x14ac:dyDescent="0.2">
      <c r="A778" s="6"/>
    </row>
    <row r="779" spans="1:1" ht="12.75" x14ac:dyDescent="0.2">
      <c r="A779" s="6"/>
    </row>
    <row r="780" spans="1:1" ht="12.75" x14ac:dyDescent="0.2">
      <c r="A780" s="6"/>
    </row>
    <row r="781" spans="1:1" ht="12.75" x14ac:dyDescent="0.2">
      <c r="A781" s="6"/>
    </row>
    <row r="782" spans="1:1" ht="12.75" x14ac:dyDescent="0.2">
      <c r="A782" s="6"/>
    </row>
    <row r="783" spans="1:1" ht="12.75" x14ac:dyDescent="0.2">
      <c r="A783" s="6"/>
    </row>
    <row r="784" spans="1:1" ht="12.75" x14ac:dyDescent="0.2">
      <c r="A784" s="6"/>
    </row>
    <row r="785" spans="1:1" ht="12.75" x14ac:dyDescent="0.2">
      <c r="A785" s="6"/>
    </row>
    <row r="786" spans="1:1" ht="12.75" x14ac:dyDescent="0.2">
      <c r="A786" s="6"/>
    </row>
    <row r="787" spans="1:1" ht="12.75" x14ac:dyDescent="0.2">
      <c r="A787" s="6"/>
    </row>
    <row r="788" spans="1:1" ht="12.75" x14ac:dyDescent="0.2">
      <c r="A788" s="6"/>
    </row>
    <row r="789" spans="1:1" ht="12.75" x14ac:dyDescent="0.2">
      <c r="A789" s="6"/>
    </row>
    <row r="790" spans="1:1" ht="12.75" x14ac:dyDescent="0.2">
      <c r="A790" s="6"/>
    </row>
    <row r="791" spans="1:1" ht="12.75" x14ac:dyDescent="0.2">
      <c r="A791" s="6"/>
    </row>
    <row r="792" spans="1:1" ht="12.75" x14ac:dyDescent="0.2">
      <c r="A792" s="6"/>
    </row>
    <row r="793" spans="1:1" ht="12.75" x14ac:dyDescent="0.2">
      <c r="A793" s="6"/>
    </row>
    <row r="794" spans="1:1" ht="12.75" x14ac:dyDescent="0.2">
      <c r="A794" s="6"/>
    </row>
    <row r="795" spans="1:1" ht="12.75" x14ac:dyDescent="0.2">
      <c r="A795" s="6"/>
    </row>
    <row r="796" spans="1:1" ht="12.75" x14ac:dyDescent="0.2">
      <c r="A796" s="6"/>
    </row>
    <row r="797" spans="1:1" ht="12.75" x14ac:dyDescent="0.2">
      <c r="A797" s="6"/>
    </row>
    <row r="798" spans="1:1" ht="12.75" x14ac:dyDescent="0.2">
      <c r="A798" s="6"/>
    </row>
    <row r="799" spans="1:1" ht="12.75" x14ac:dyDescent="0.2">
      <c r="A799" s="6"/>
    </row>
    <row r="800" spans="1:1" ht="12.75" x14ac:dyDescent="0.2">
      <c r="A800" s="6"/>
    </row>
    <row r="801" spans="1:1" ht="12.75" x14ac:dyDescent="0.2">
      <c r="A801" s="6"/>
    </row>
    <row r="802" spans="1:1" ht="12.75" x14ac:dyDescent="0.2">
      <c r="A802" s="6"/>
    </row>
    <row r="803" spans="1:1" ht="12.75" x14ac:dyDescent="0.2">
      <c r="A803" s="6"/>
    </row>
    <row r="804" spans="1:1" ht="12.75" x14ac:dyDescent="0.2">
      <c r="A804" s="6"/>
    </row>
    <row r="805" spans="1:1" ht="12.75" x14ac:dyDescent="0.2">
      <c r="A805" s="6"/>
    </row>
    <row r="806" spans="1:1" ht="12.75" x14ac:dyDescent="0.2">
      <c r="A806" s="6"/>
    </row>
    <row r="807" spans="1:1" ht="12.75" x14ac:dyDescent="0.2">
      <c r="A807" s="6"/>
    </row>
    <row r="808" spans="1:1" ht="12.75" x14ac:dyDescent="0.2">
      <c r="A808" s="6"/>
    </row>
    <row r="809" spans="1:1" ht="12.75" x14ac:dyDescent="0.2">
      <c r="A809" s="6"/>
    </row>
    <row r="810" spans="1:1" ht="12.75" x14ac:dyDescent="0.2">
      <c r="A810" s="6"/>
    </row>
    <row r="811" spans="1:1" ht="12.75" x14ac:dyDescent="0.2">
      <c r="A811" s="6"/>
    </row>
    <row r="812" spans="1:1" ht="12.75" x14ac:dyDescent="0.2">
      <c r="A812" s="6"/>
    </row>
    <row r="813" spans="1:1" ht="12.75" x14ac:dyDescent="0.2">
      <c r="A813" s="6"/>
    </row>
    <row r="814" spans="1:1" ht="12.75" x14ac:dyDescent="0.2">
      <c r="A814" s="6"/>
    </row>
    <row r="815" spans="1:1" ht="12.75" x14ac:dyDescent="0.2">
      <c r="A815" s="6"/>
    </row>
    <row r="816" spans="1:1" ht="12.75" x14ac:dyDescent="0.2">
      <c r="A816" s="6"/>
    </row>
    <row r="817" spans="1:1" ht="12.75" x14ac:dyDescent="0.2">
      <c r="A817" s="6"/>
    </row>
    <row r="818" spans="1:1" ht="12.75" x14ac:dyDescent="0.2">
      <c r="A818" s="6"/>
    </row>
    <row r="819" spans="1:1" ht="12.75" x14ac:dyDescent="0.2">
      <c r="A819" s="6"/>
    </row>
    <row r="820" spans="1:1" ht="12.75" x14ac:dyDescent="0.2">
      <c r="A820" s="6"/>
    </row>
    <row r="821" spans="1:1" ht="12.75" x14ac:dyDescent="0.2">
      <c r="A821" s="6"/>
    </row>
    <row r="822" spans="1:1" ht="12.75" x14ac:dyDescent="0.2">
      <c r="A822" s="6"/>
    </row>
    <row r="823" spans="1:1" ht="12.75" x14ac:dyDescent="0.2">
      <c r="A823" s="6"/>
    </row>
    <row r="824" spans="1:1" ht="12.75" x14ac:dyDescent="0.2">
      <c r="A824" s="6"/>
    </row>
    <row r="825" spans="1:1" ht="12.75" x14ac:dyDescent="0.2">
      <c r="A825" s="6"/>
    </row>
    <row r="826" spans="1:1" ht="12.75" x14ac:dyDescent="0.2">
      <c r="A826" s="6"/>
    </row>
    <row r="827" spans="1:1" ht="12.75" x14ac:dyDescent="0.2">
      <c r="A827" s="6"/>
    </row>
    <row r="828" spans="1:1" ht="12.75" x14ac:dyDescent="0.2">
      <c r="A828" s="6"/>
    </row>
    <row r="829" spans="1:1" ht="12.75" x14ac:dyDescent="0.2">
      <c r="A829" s="6"/>
    </row>
    <row r="830" spans="1:1" ht="12.75" x14ac:dyDescent="0.2">
      <c r="A830" s="6"/>
    </row>
    <row r="831" spans="1:1" ht="12.75" x14ac:dyDescent="0.2">
      <c r="A831" s="6"/>
    </row>
    <row r="832" spans="1:1" ht="12.75" x14ac:dyDescent="0.2">
      <c r="A832" s="6"/>
    </row>
    <row r="833" spans="1:1" ht="12.75" x14ac:dyDescent="0.2">
      <c r="A833" s="6"/>
    </row>
    <row r="834" spans="1:1" ht="12.75" x14ac:dyDescent="0.2">
      <c r="A834" s="6"/>
    </row>
    <row r="835" spans="1:1" ht="12.75" x14ac:dyDescent="0.2">
      <c r="A835" s="6"/>
    </row>
    <row r="836" spans="1:1" ht="12.75" x14ac:dyDescent="0.2">
      <c r="A836" s="6"/>
    </row>
    <row r="837" spans="1:1" ht="12.75" x14ac:dyDescent="0.2">
      <c r="A837" s="6"/>
    </row>
    <row r="838" spans="1:1" ht="12.75" x14ac:dyDescent="0.2">
      <c r="A838" s="6"/>
    </row>
    <row r="839" spans="1:1" ht="12.75" x14ac:dyDescent="0.2">
      <c r="A839" s="6"/>
    </row>
    <row r="840" spans="1:1" ht="12.75" x14ac:dyDescent="0.2">
      <c r="A840" s="6"/>
    </row>
    <row r="841" spans="1:1" ht="12.75" x14ac:dyDescent="0.2">
      <c r="A841" s="6"/>
    </row>
    <row r="842" spans="1:1" ht="12.75" x14ac:dyDescent="0.2">
      <c r="A842" s="6"/>
    </row>
    <row r="843" spans="1:1" ht="12.75" x14ac:dyDescent="0.2">
      <c r="A843" s="6"/>
    </row>
    <row r="844" spans="1:1" ht="12.75" x14ac:dyDescent="0.2">
      <c r="A844" s="6"/>
    </row>
    <row r="845" spans="1:1" ht="12.75" x14ac:dyDescent="0.2">
      <c r="A845" s="6"/>
    </row>
    <row r="846" spans="1:1" ht="12.75" x14ac:dyDescent="0.2">
      <c r="A846" s="6"/>
    </row>
    <row r="847" spans="1:1" ht="12.75" x14ac:dyDescent="0.2">
      <c r="A847" s="6"/>
    </row>
    <row r="848" spans="1:1" ht="12.75" x14ac:dyDescent="0.2">
      <c r="A848" s="6"/>
    </row>
    <row r="849" spans="1:1" ht="12.75" x14ac:dyDescent="0.2">
      <c r="A849" s="6"/>
    </row>
    <row r="850" spans="1:1" ht="12.75" x14ac:dyDescent="0.2">
      <c r="A850" s="6"/>
    </row>
    <row r="851" spans="1:1" ht="12.75" x14ac:dyDescent="0.2">
      <c r="A851" s="6"/>
    </row>
    <row r="852" spans="1:1" ht="12.75" x14ac:dyDescent="0.2">
      <c r="A852" s="6"/>
    </row>
    <row r="853" spans="1:1" ht="12.75" x14ac:dyDescent="0.2">
      <c r="A853" s="6"/>
    </row>
    <row r="854" spans="1:1" ht="12.75" x14ac:dyDescent="0.2">
      <c r="A854" s="6"/>
    </row>
    <row r="855" spans="1:1" ht="12.75" x14ac:dyDescent="0.2">
      <c r="A855" s="6"/>
    </row>
    <row r="856" spans="1:1" ht="12.75" x14ac:dyDescent="0.2">
      <c r="A856" s="6"/>
    </row>
    <row r="857" spans="1:1" ht="12.75" x14ac:dyDescent="0.2">
      <c r="A857" s="6"/>
    </row>
    <row r="858" spans="1:1" ht="12.75" x14ac:dyDescent="0.2">
      <c r="A858" s="6"/>
    </row>
    <row r="859" spans="1:1" ht="12.75" x14ac:dyDescent="0.2">
      <c r="A859" s="6"/>
    </row>
    <row r="860" spans="1:1" ht="12.75" x14ac:dyDescent="0.2">
      <c r="A860" s="6"/>
    </row>
    <row r="861" spans="1:1" ht="12.75" x14ac:dyDescent="0.2">
      <c r="A861" s="6"/>
    </row>
    <row r="862" spans="1:1" ht="12.75" x14ac:dyDescent="0.2">
      <c r="A862" s="6"/>
    </row>
    <row r="863" spans="1:1" ht="12.75" x14ac:dyDescent="0.2">
      <c r="A863" s="6"/>
    </row>
    <row r="864" spans="1:1" ht="12.75" x14ac:dyDescent="0.2">
      <c r="A864" s="6"/>
    </row>
    <row r="865" spans="1:1" ht="12.75" x14ac:dyDescent="0.2">
      <c r="A865" s="6"/>
    </row>
    <row r="866" spans="1:1" ht="12.75" x14ac:dyDescent="0.2">
      <c r="A866" s="6"/>
    </row>
    <row r="867" spans="1:1" ht="12.75" x14ac:dyDescent="0.2">
      <c r="A867" s="6"/>
    </row>
    <row r="868" spans="1:1" ht="12.75" x14ac:dyDescent="0.2">
      <c r="A868" s="6"/>
    </row>
    <row r="869" spans="1:1" ht="12.75" x14ac:dyDescent="0.2">
      <c r="A869" s="6"/>
    </row>
    <row r="870" spans="1:1" ht="12.75" x14ac:dyDescent="0.2">
      <c r="A870" s="6"/>
    </row>
    <row r="871" spans="1:1" ht="12.75" x14ac:dyDescent="0.2">
      <c r="A871" s="6"/>
    </row>
    <row r="872" spans="1:1" ht="12.75" x14ac:dyDescent="0.2">
      <c r="A872" s="6"/>
    </row>
    <row r="873" spans="1:1" ht="12.75" x14ac:dyDescent="0.2">
      <c r="A873" s="6"/>
    </row>
    <row r="874" spans="1:1" ht="12.75" x14ac:dyDescent="0.2">
      <c r="A874" s="6"/>
    </row>
    <row r="875" spans="1:1" ht="12.75" x14ac:dyDescent="0.2">
      <c r="A875" s="6"/>
    </row>
    <row r="876" spans="1:1" ht="12.75" x14ac:dyDescent="0.2">
      <c r="A876" s="6"/>
    </row>
    <row r="877" spans="1:1" ht="12.75" x14ac:dyDescent="0.2">
      <c r="A877" s="6"/>
    </row>
    <row r="878" spans="1:1" ht="12.75" x14ac:dyDescent="0.2">
      <c r="A878" s="6"/>
    </row>
    <row r="879" spans="1:1" ht="12.75" x14ac:dyDescent="0.2">
      <c r="A879" s="6"/>
    </row>
    <row r="880" spans="1:1" ht="12.75" x14ac:dyDescent="0.2">
      <c r="A880" s="6"/>
    </row>
    <row r="881" spans="1:1" ht="12.75" x14ac:dyDescent="0.2">
      <c r="A881" s="6"/>
    </row>
    <row r="882" spans="1:1" ht="12.75" x14ac:dyDescent="0.2">
      <c r="A882" s="6"/>
    </row>
    <row r="883" spans="1:1" ht="12.75" x14ac:dyDescent="0.2">
      <c r="A883" s="6"/>
    </row>
    <row r="884" spans="1:1" ht="12.75" x14ac:dyDescent="0.2">
      <c r="A884" s="6"/>
    </row>
    <row r="885" spans="1:1" ht="12.75" x14ac:dyDescent="0.2">
      <c r="A885" s="6"/>
    </row>
    <row r="886" spans="1:1" ht="12.75" x14ac:dyDescent="0.2">
      <c r="A886" s="6"/>
    </row>
    <row r="887" spans="1:1" ht="12.75" x14ac:dyDescent="0.2">
      <c r="A887" s="6"/>
    </row>
    <row r="888" spans="1:1" ht="12.75" x14ac:dyDescent="0.2">
      <c r="A888" s="6"/>
    </row>
    <row r="889" spans="1:1" ht="12.75" x14ac:dyDescent="0.2">
      <c r="A889" s="6"/>
    </row>
    <row r="890" spans="1:1" ht="12.75" x14ac:dyDescent="0.2">
      <c r="A890" s="6"/>
    </row>
    <row r="891" spans="1:1" ht="12.75" x14ac:dyDescent="0.2">
      <c r="A891" s="6"/>
    </row>
    <row r="892" spans="1:1" ht="12.75" x14ac:dyDescent="0.2">
      <c r="A892" s="6"/>
    </row>
    <row r="893" spans="1:1" ht="12.75" x14ac:dyDescent="0.2">
      <c r="A893" s="6"/>
    </row>
    <row r="894" spans="1:1" ht="12.75" x14ac:dyDescent="0.2">
      <c r="A894" s="6"/>
    </row>
    <row r="895" spans="1:1" ht="12.75" x14ac:dyDescent="0.2">
      <c r="A895" s="6"/>
    </row>
    <row r="896" spans="1:1" ht="12.75" x14ac:dyDescent="0.2">
      <c r="A896" s="6"/>
    </row>
    <row r="897" spans="1:1" ht="12.75" x14ac:dyDescent="0.2">
      <c r="A897" s="6"/>
    </row>
    <row r="898" spans="1:1" ht="12.75" x14ac:dyDescent="0.2">
      <c r="A898" s="6"/>
    </row>
    <row r="899" spans="1:1" ht="12.75" x14ac:dyDescent="0.2">
      <c r="A899" s="6"/>
    </row>
    <row r="900" spans="1:1" ht="12.75" x14ac:dyDescent="0.2">
      <c r="A900" s="6"/>
    </row>
    <row r="901" spans="1:1" ht="12.75" x14ac:dyDescent="0.2">
      <c r="A901" s="6"/>
    </row>
    <row r="902" spans="1:1" ht="12.75" x14ac:dyDescent="0.2">
      <c r="A902" s="6"/>
    </row>
    <row r="903" spans="1:1" ht="12.75" x14ac:dyDescent="0.2">
      <c r="A903" s="6"/>
    </row>
    <row r="904" spans="1:1" ht="12.75" x14ac:dyDescent="0.2">
      <c r="A904" s="6"/>
    </row>
    <row r="905" spans="1:1" ht="12.75" x14ac:dyDescent="0.2">
      <c r="A905" s="6"/>
    </row>
    <row r="906" spans="1:1" ht="12.75" x14ac:dyDescent="0.2">
      <c r="A906" s="6"/>
    </row>
    <row r="907" spans="1:1" ht="12.75" x14ac:dyDescent="0.2">
      <c r="A907" s="6"/>
    </row>
    <row r="908" spans="1:1" ht="12.75" x14ac:dyDescent="0.2">
      <c r="A908" s="6"/>
    </row>
    <row r="909" spans="1:1" ht="12.75" x14ac:dyDescent="0.2">
      <c r="A909" s="6"/>
    </row>
    <row r="910" spans="1:1" ht="12.75" x14ac:dyDescent="0.2">
      <c r="A910" s="6"/>
    </row>
    <row r="911" spans="1:1" ht="12.75" x14ac:dyDescent="0.2">
      <c r="A911" s="6"/>
    </row>
    <row r="912" spans="1:1" ht="12.75" x14ac:dyDescent="0.2">
      <c r="A912" s="6"/>
    </row>
    <row r="913" spans="1:1" ht="12.75" x14ac:dyDescent="0.2">
      <c r="A913" s="6"/>
    </row>
    <row r="914" spans="1:1" ht="12.75" x14ac:dyDescent="0.2">
      <c r="A914" s="6"/>
    </row>
    <row r="915" spans="1:1" ht="12.75" x14ac:dyDescent="0.2">
      <c r="A915" s="6"/>
    </row>
    <row r="916" spans="1:1" ht="12.75" x14ac:dyDescent="0.2">
      <c r="A916" s="6"/>
    </row>
    <row r="917" spans="1:1" ht="12.75" x14ac:dyDescent="0.2">
      <c r="A917" s="6"/>
    </row>
    <row r="918" spans="1:1" ht="12.75" x14ac:dyDescent="0.2">
      <c r="A918" s="6"/>
    </row>
    <row r="919" spans="1:1" ht="12.75" x14ac:dyDescent="0.2">
      <c r="A919" s="6"/>
    </row>
    <row r="920" spans="1:1" ht="12.75" x14ac:dyDescent="0.2">
      <c r="A920" s="6"/>
    </row>
    <row r="921" spans="1:1" ht="12.75" x14ac:dyDescent="0.2">
      <c r="A921" s="6"/>
    </row>
    <row r="922" spans="1:1" ht="12.75" x14ac:dyDescent="0.2">
      <c r="A922" s="6"/>
    </row>
    <row r="923" spans="1:1" ht="12.75" x14ac:dyDescent="0.2">
      <c r="A923" s="6"/>
    </row>
    <row r="924" spans="1:1" ht="12.75" x14ac:dyDescent="0.2">
      <c r="A924" s="6"/>
    </row>
    <row r="925" spans="1:1" ht="12.75" x14ac:dyDescent="0.2">
      <c r="A925" s="6"/>
    </row>
    <row r="926" spans="1:1" ht="12.75" x14ac:dyDescent="0.2">
      <c r="A926" s="6"/>
    </row>
    <row r="927" spans="1:1" ht="12.75" x14ac:dyDescent="0.2">
      <c r="A927" s="6"/>
    </row>
    <row r="928" spans="1:1" ht="12.75" x14ac:dyDescent="0.2">
      <c r="A928" s="6"/>
    </row>
    <row r="929" spans="1:1" ht="12.75" x14ac:dyDescent="0.2">
      <c r="A929" s="6"/>
    </row>
    <row r="930" spans="1:1" ht="12.75" x14ac:dyDescent="0.2">
      <c r="A930" s="6"/>
    </row>
    <row r="931" spans="1:1" ht="12.75" x14ac:dyDescent="0.2">
      <c r="A931" s="6"/>
    </row>
    <row r="932" spans="1:1" ht="12.75" x14ac:dyDescent="0.2">
      <c r="A932" s="6"/>
    </row>
    <row r="933" spans="1:1" ht="12.75" x14ac:dyDescent="0.2">
      <c r="A933" s="6"/>
    </row>
    <row r="934" spans="1:1" ht="12.75" x14ac:dyDescent="0.2">
      <c r="A934" s="6"/>
    </row>
    <row r="935" spans="1:1" ht="12.75" x14ac:dyDescent="0.2">
      <c r="A935" s="6"/>
    </row>
    <row r="936" spans="1:1" ht="12.75" x14ac:dyDescent="0.2">
      <c r="A936" s="6"/>
    </row>
    <row r="937" spans="1:1" ht="12.75" x14ac:dyDescent="0.2">
      <c r="A937" s="6"/>
    </row>
    <row r="938" spans="1:1" ht="12.75" x14ac:dyDescent="0.2">
      <c r="A938" s="6"/>
    </row>
    <row r="939" spans="1:1" ht="12.75" x14ac:dyDescent="0.2">
      <c r="A939" s="6"/>
    </row>
    <row r="940" spans="1:1" ht="12.75" x14ac:dyDescent="0.2">
      <c r="A940" s="6"/>
    </row>
    <row r="941" spans="1:1" ht="12.75" x14ac:dyDescent="0.2">
      <c r="A941" s="6"/>
    </row>
    <row r="942" spans="1:1" ht="12.75" x14ac:dyDescent="0.2">
      <c r="A942" s="6"/>
    </row>
    <row r="943" spans="1:1" ht="12.75" x14ac:dyDescent="0.2">
      <c r="A943" s="6"/>
    </row>
    <row r="944" spans="1:1" ht="12.75" x14ac:dyDescent="0.2">
      <c r="A944" s="6"/>
    </row>
    <row r="945" spans="1:1" ht="12.75" x14ac:dyDescent="0.2">
      <c r="A945" s="6"/>
    </row>
    <row r="946" spans="1:1" ht="12.75" x14ac:dyDescent="0.2">
      <c r="A946" s="6"/>
    </row>
    <row r="947" spans="1:1" ht="12.75" x14ac:dyDescent="0.2">
      <c r="A947" s="6"/>
    </row>
    <row r="948" spans="1:1" ht="12.75" x14ac:dyDescent="0.2">
      <c r="A948" s="6"/>
    </row>
    <row r="949" spans="1:1" ht="12.75" x14ac:dyDescent="0.2">
      <c r="A949" s="6"/>
    </row>
    <row r="950" spans="1:1" ht="12.75" x14ac:dyDescent="0.2">
      <c r="A950" s="6"/>
    </row>
    <row r="951" spans="1:1" ht="12.75" x14ac:dyDescent="0.2">
      <c r="A951" s="6"/>
    </row>
    <row r="952" spans="1:1" ht="12.75" x14ac:dyDescent="0.2">
      <c r="A952" s="6"/>
    </row>
    <row r="953" spans="1:1" ht="12.75" x14ac:dyDescent="0.2">
      <c r="A953" s="6"/>
    </row>
    <row r="954" spans="1:1" ht="12.75" x14ac:dyDescent="0.2">
      <c r="A954" s="6"/>
    </row>
    <row r="955" spans="1:1" ht="12.75" x14ac:dyDescent="0.2">
      <c r="A955" s="6"/>
    </row>
    <row r="956" spans="1:1" ht="12.75" x14ac:dyDescent="0.2">
      <c r="A956" s="6"/>
    </row>
    <row r="957" spans="1:1" ht="12.75" x14ac:dyDescent="0.2">
      <c r="A957" s="6"/>
    </row>
    <row r="958" spans="1:1" ht="12.75" x14ac:dyDescent="0.2">
      <c r="A958" s="6"/>
    </row>
    <row r="959" spans="1:1" ht="12.75" x14ac:dyDescent="0.2">
      <c r="A959" s="6"/>
    </row>
    <row r="960" spans="1:1" ht="12.75" x14ac:dyDescent="0.2">
      <c r="A960" s="6"/>
    </row>
    <row r="961" spans="1:1" ht="12.75" x14ac:dyDescent="0.2">
      <c r="A961" s="6"/>
    </row>
    <row r="962" spans="1:1" ht="12.75" x14ac:dyDescent="0.2">
      <c r="A962" s="6"/>
    </row>
    <row r="963" spans="1:1" ht="12.75" x14ac:dyDescent="0.2">
      <c r="A963" s="6"/>
    </row>
    <row r="964" spans="1:1" ht="12.75" x14ac:dyDescent="0.2">
      <c r="A964" s="6"/>
    </row>
    <row r="965" spans="1:1" ht="12.75" x14ac:dyDescent="0.2">
      <c r="A965" s="6"/>
    </row>
    <row r="966" spans="1:1" ht="12.75" x14ac:dyDescent="0.2">
      <c r="A966" s="6"/>
    </row>
    <row r="967" spans="1:1" ht="12.75" x14ac:dyDescent="0.2">
      <c r="A967" s="6"/>
    </row>
    <row r="968" spans="1:1" ht="12.75" x14ac:dyDescent="0.2">
      <c r="A968" s="6"/>
    </row>
    <row r="969" spans="1:1" ht="12.75" x14ac:dyDescent="0.2">
      <c r="A969" s="6"/>
    </row>
    <row r="970" spans="1:1" ht="12.75" x14ac:dyDescent="0.2">
      <c r="A970" s="6"/>
    </row>
    <row r="971" spans="1:1" ht="12.75" x14ac:dyDescent="0.2">
      <c r="A971" s="6"/>
    </row>
    <row r="972" spans="1:1" ht="12.75" x14ac:dyDescent="0.2">
      <c r="A972" s="6"/>
    </row>
    <row r="973" spans="1:1" ht="12.75" x14ac:dyDescent="0.2">
      <c r="A973" s="6"/>
    </row>
    <row r="974" spans="1:1" ht="12.75" x14ac:dyDescent="0.2">
      <c r="A974" s="6"/>
    </row>
    <row r="975" spans="1:1" ht="12.75" x14ac:dyDescent="0.2">
      <c r="A975" s="6"/>
    </row>
    <row r="976" spans="1:1" ht="12.75" x14ac:dyDescent="0.2">
      <c r="A976" s="6"/>
    </row>
    <row r="977" spans="1:1" ht="12.75" x14ac:dyDescent="0.2">
      <c r="A977" s="6"/>
    </row>
    <row r="978" spans="1:1" ht="12.75" x14ac:dyDescent="0.2">
      <c r="A978" s="6"/>
    </row>
    <row r="979" spans="1:1" ht="12.75" x14ac:dyDescent="0.2">
      <c r="A979" s="6"/>
    </row>
    <row r="980" spans="1:1" ht="12.75" x14ac:dyDescent="0.2">
      <c r="A980" s="6"/>
    </row>
    <row r="981" spans="1:1" ht="12.75" x14ac:dyDescent="0.2">
      <c r="A981" s="6"/>
    </row>
    <row r="982" spans="1:1" ht="12.75" x14ac:dyDescent="0.2">
      <c r="A982" s="6"/>
    </row>
    <row r="983" spans="1:1" ht="12.75" x14ac:dyDescent="0.2">
      <c r="A983" s="6"/>
    </row>
    <row r="984" spans="1:1" ht="12.75" x14ac:dyDescent="0.2">
      <c r="A984" s="6"/>
    </row>
    <row r="985" spans="1:1" ht="12.75" x14ac:dyDescent="0.2">
      <c r="A985" s="6"/>
    </row>
    <row r="986" spans="1:1" ht="12.75" x14ac:dyDescent="0.2">
      <c r="A986" s="6"/>
    </row>
    <row r="987" spans="1:1" ht="12.75" x14ac:dyDescent="0.2">
      <c r="A987" s="6"/>
    </row>
    <row r="988" spans="1:1" ht="12.75" x14ac:dyDescent="0.2">
      <c r="A988" s="6"/>
    </row>
    <row r="989" spans="1:1" ht="12.75" x14ac:dyDescent="0.2">
      <c r="A989" s="6"/>
    </row>
    <row r="990" spans="1:1" ht="12.75" x14ac:dyDescent="0.2">
      <c r="A990" s="6"/>
    </row>
    <row r="991" spans="1:1" ht="12.75" x14ac:dyDescent="0.2">
      <c r="A991" s="6"/>
    </row>
    <row r="992" spans="1:1" ht="12.75" x14ac:dyDescent="0.2">
      <c r="A992" s="6"/>
    </row>
    <row r="993" spans="1:1" ht="12.75" x14ac:dyDescent="0.2">
      <c r="A993" s="6"/>
    </row>
    <row r="994" spans="1:1" ht="12.75" x14ac:dyDescent="0.2">
      <c r="A994" s="6"/>
    </row>
    <row r="995" spans="1:1" ht="12.75" x14ac:dyDescent="0.2">
      <c r="A995" s="6"/>
    </row>
    <row r="996" spans="1:1" ht="12.75" x14ac:dyDescent="0.2">
      <c r="A996" s="6"/>
    </row>
    <row r="997" spans="1:1" ht="12.75" x14ac:dyDescent="0.2">
      <c r="A997" s="6"/>
    </row>
    <row r="998" spans="1:1" ht="12.75" x14ac:dyDescent="0.2">
      <c r="A998" s="6"/>
    </row>
    <row r="999" spans="1:1" ht="12.75" x14ac:dyDescent="0.2">
      <c r="A999" s="6"/>
    </row>
    <row r="1000" spans="1:1" ht="12.75" x14ac:dyDescent="0.2">
      <c r="A1000" s="6"/>
    </row>
  </sheetData>
  <dataValidations count="5">
    <dataValidation type="list" allowBlank="1" showErrorMessage="1" sqref="C2:C501">
      <formula1>"LAPL,LRSL,SI,SF,SDF"</formula1>
    </dataValidation>
    <dataValidation type="list" allowBlank="1" showErrorMessage="1" sqref="D2:D501">
      <formula1>"Ajmer,Jaipur,Gurgaon,Palra Warehouse,Roofing Factory"</formula1>
    </dataValidation>
    <dataValidation type="list" allowBlank="1" showErrorMessage="1" sqref="H2:H501">
      <formula1>"Full Time,Part Time"</formula1>
    </dataValidation>
    <dataValidation type="list" allowBlank="1" showErrorMessage="1" sqref="I2:I501">
      <formula1>"Yes,No"</formula1>
    </dataValidation>
    <dataValidation type="list" allowBlank="1" showErrorMessage="1" sqref="E2:E501">
      <formula1>"Hourly,Daily"</formula1>
    </dataValidation>
  </dataValidation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Design</cp:lastModifiedBy>
  <dcterms:modified xsi:type="dcterms:W3CDTF">2026-06-01T10:32:07Z</dcterms:modified>
</cp:coreProperties>
</file>