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MC\Deep Learning\Machine-Learning\Deep-Learning\VAE\Dogs_Arch3_Results\dogs_BTCVAE131\"/>
    </mc:Choice>
  </mc:AlternateContent>
  <xr:revisionPtr revIDLastSave="0" documentId="13_ncr:40009_{8479B1AD-763C-47CF-818E-C36391CC225C}" xr6:coauthVersionLast="45" xr6:coauthVersionMax="45" xr10:uidLastSave="{00000000-0000-0000-0000-000000000000}"/>
  <bookViews>
    <workbookView xWindow="-120" yWindow="-120" windowWidth="29040" windowHeight="15840"/>
  </bookViews>
  <sheets>
    <sheet name="losses" sheetId="1" r:id="rId1"/>
  </sheets>
  <calcPr calcId="0"/>
</workbook>
</file>

<file path=xl/sharedStrings.xml><?xml version="1.0" encoding="utf-8"?>
<sst xmlns="http://schemas.openxmlformats.org/spreadsheetml/2006/main" count="13" uniqueCount="13">
  <si>
    <t>epoch</t>
  </si>
  <si>
    <t>dw_kl_loss</t>
  </si>
  <si>
    <t>kl_loss</t>
  </si>
  <si>
    <t>loss</t>
  </si>
  <si>
    <t>mi_loss</t>
  </si>
  <si>
    <t>rec_loss</t>
  </si>
  <si>
    <t>tc_loss</t>
  </si>
  <si>
    <t>val_dw_kl_loss</t>
  </si>
  <si>
    <t>val_kl_loss</t>
  </si>
  <si>
    <t>val_loss</t>
  </si>
  <si>
    <t>val_mi_loss</t>
  </si>
  <si>
    <t>val_rec_loss</t>
  </si>
  <si>
    <t>val_tc_loss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</si>
</sst>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19" workbookViewId="0">
      <selection activeCell="P39" sqref="P3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88.188626092545107</v>
      </c>
      <c r="C2">
        <v>8.1548725978902894</v>
      </c>
      <c r="D2">
        <v>143.380365455874</v>
      </c>
      <c r="E2">
        <v>-2.7259975275072401</v>
      </c>
      <c r="F2">
        <v>290.726430608871</v>
      </c>
      <c r="G2">
        <v>-77.602897906011506</v>
      </c>
      <c r="H2">
        <v>84.455865133151505</v>
      </c>
      <c r="I2">
        <v>8.5987249399373091</v>
      </c>
      <c r="J2">
        <v>34.0243910248753</v>
      </c>
      <c r="K2">
        <v>-0.48264967508722301</v>
      </c>
      <c r="L2">
        <v>176.213928674768</v>
      </c>
      <c r="M2">
        <v>-75.3875843693191</v>
      </c>
    </row>
    <row r="3" spans="1:13" x14ac:dyDescent="0.25">
      <c r="A3">
        <v>1</v>
      </c>
      <c r="B3">
        <v>84.348672455739901</v>
      </c>
      <c r="C3">
        <v>9.1930036077479507</v>
      </c>
      <c r="D3">
        <v>22.840095232719499</v>
      </c>
      <c r="E3">
        <v>-0.166668499315551</v>
      </c>
      <c r="F3">
        <v>163.57433164880601</v>
      </c>
      <c r="G3">
        <v>-74.972080124170304</v>
      </c>
      <c r="H3">
        <v>84.149972295810002</v>
      </c>
      <c r="I3">
        <v>9.4409842671972992</v>
      </c>
      <c r="J3">
        <v>15.5602550813276</v>
      </c>
      <c r="K3">
        <v>-7.8577534386793602E-2</v>
      </c>
      <c r="L3">
        <v>155.26896577058</v>
      </c>
      <c r="M3">
        <v>-74.593368483558507</v>
      </c>
    </row>
    <row r="4" spans="1:13" x14ac:dyDescent="0.25">
      <c r="A4">
        <v>2</v>
      </c>
      <c r="B4">
        <v>84.032494413177801</v>
      </c>
      <c r="C4">
        <v>10.0871757922224</v>
      </c>
      <c r="D4">
        <v>14.492725836879201</v>
      </c>
      <c r="E4">
        <v>-6.1723393682270103E-2</v>
      </c>
      <c r="F4">
        <v>152.107441354305</v>
      </c>
      <c r="G4">
        <v>-73.861828845640403</v>
      </c>
      <c r="H4">
        <v>83.906050495612703</v>
      </c>
      <c r="I4">
        <v>10.4428553311744</v>
      </c>
      <c r="J4">
        <v>11.349891827031501</v>
      </c>
      <c r="K4">
        <v>-4.41603094904384E-2</v>
      </c>
      <c r="L4">
        <v>147.644402284975</v>
      </c>
      <c r="M4">
        <v>-73.385466881355399</v>
      </c>
    </row>
    <row r="5" spans="1:13" x14ac:dyDescent="0.25">
      <c r="A5">
        <v>3</v>
      </c>
      <c r="B5">
        <v>83.865978862423503</v>
      </c>
      <c r="C5">
        <v>10.4810061685459</v>
      </c>
      <c r="D5">
        <v>11.712804951437001</v>
      </c>
      <c r="E5">
        <v>-4.2712476248177297E-2</v>
      </c>
      <c r="F5">
        <v>147.83931529268301</v>
      </c>
      <c r="G5">
        <v>-73.316592242473703</v>
      </c>
      <c r="H5">
        <v>83.762556124921403</v>
      </c>
      <c r="I5">
        <v>10.064726827679801</v>
      </c>
      <c r="J5">
        <v>10.3654326163355</v>
      </c>
      <c r="K5">
        <v>-4.9941672373512103E-2</v>
      </c>
      <c r="L5">
        <v>147.575492802372</v>
      </c>
      <c r="M5">
        <v>-73.640891546194993</v>
      </c>
    </row>
    <row r="6" spans="1:13" x14ac:dyDescent="0.25">
      <c r="A6">
        <v>4</v>
      </c>
      <c r="B6">
        <v>83.789711138764304</v>
      </c>
      <c r="C6">
        <v>10.5655545376242</v>
      </c>
      <c r="D6">
        <v>10.4077819525716</v>
      </c>
      <c r="E6">
        <v>-3.8315461832542003E-2</v>
      </c>
      <c r="F6">
        <v>146.138223932144</v>
      </c>
      <c r="G6">
        <v>-73.160612552168203</v>
      </c>
      <c r="H6">
        <v>83.680140026626901</v>
      </c>
      <c r="I6">
        <v>10.098482590185499</v>
      </c>
      <c r="J6">
        <v>9.4728940241656208</v>
      </c>
      <c r="K6">
        <v>-4.5104352264902801E-2</v>
      </c>
      <c r="L6">
        <v>146.319526389793</v>
      </c>
      <c r="M6">
        <v>-73.493889346663096</v>
      </c>
    </row>
    <row r="7" spans="1:13" x14ac:dyDescent="0.25">
      <c r="A7">
        <v>5</v>
      </c>
      <c r="B7">
        <v>83.745931519578207</v>
      </c>
      <c r="C7">
        <v>10.698822710385899</v>
      </c>
      <c r="D7">
        <v>10.1237106307816</v>
      </c>
      <c r="E7">
        <v>-4.1980673232622501E-2</v>
      </c>
      <c r="F7">
        <v>145.48155837363299</v>
      </c>
      <c r="G7">
        <v>-73.020599529732493</v>
      </c>
      <c r="H7">
        <v>83.701623632845795</v>
      </c>
      <c r="I7">
        <v>10.888821301168999</v>
      </c>
      <c r="J7">
        <v>9.0039332296081405</v>
      </c>
      <c r="K7">
        <v>-3.3007984211141699E-2</v>
      </c>
      <c r="L7">
        <v>143.83040387188899</v>
      </c>
      <c r="M7">
        <v>-72.831695430305203</v>
      </c>
    </row>
    <row r="8" spans="1:13" x14ac:dyDescent="0.25">
      <c r="A8">
        <v>6</v>
      </c>
      <c r="B8">
        <v>83.728969599414796</v>
      </c>
      <c r="C8">
        <v>10.856587004162501</v>
      </c>
      <c r="D8">
        <v>8.8287894091914296</v>
      </c>
      <c r="E8">
        <v>-3.3187565392077401E-2</v>
      </c>
      <c r="F8">
        <v>143.665363190021</v>
      </c>
      <c r="G8">
        <v>-72.844118604951007</v>
      </c>
      <c r="H8">
        <v>83.670937914504606</v>
      </c>
      <c r="I8">
        <v>10.3923854637352</v>
      </c>
      <c r="J8">
        <v>9.3536307182567899</v>
      </c>
      <c r="K8">
        <v>-4.4666749810876899E-2</v>
      </c>
      <c r="L8">
        <v>145.30884037724201</v>
      </c>
      <c r="M8">
        <v>-73.193826941226405</v>
      </c>
    </row>
    <row r="9" spans="1:13" x14ac:dyDescent="0.25">
      <c r="A9">
        <v>7</v>
      </c>
      <c r="B9">
        <v>83.710036380802194</v>
      </c>
      <c r="C9">
        <v>10.9019051253425</v>
      </c>
      <c r="D9">
        <v>8.4635052730676392</v>
      </c>
      <c r="E9">
        <v>-3.5669890835377797E-2</v>
      </c>
      <c r="F9">
        <v>143.145982782891</v>
      </c>
      <c r="G9">
        <v>-72.785614666596899</v>
      </c>
      <c r="H9">
        <v>83.663289639541802</v>
      </c>
      <c r="I9">
        <v>10.8917129549232</v>
      </c>
      <c r="J9">
        <v>7.5842716181705097</v>
      </c>
      <c r="K9">
        <v>-3.55111125613203E-2</v>
      </c>
      <c r="L9">
        <v>142.250184348777</v>
      </c>
      <c r="M9">
        <v>-72.764563752529099</v>
      </c>
    </row>
    <row r="10" spans="1:13" x14ac:dyDescent="0.25">
      <c r="A10">
        <v>8</v>
      </c>
      <c r="B10">
        <v>83.708124133488298</v>
      </c>
      <c r="C10">
        <v>10.978299905415099</v>
      </c>
      <c r="D10">
        <v>8.2553505158653699</v>
      </c>
      <c r="E10">
        <v>-3.0967350988441601E-2</v>
      </c>
      <c r="F10">
        <v>142.749435018985</v>
      </c>
      <c r="G10">
        <v>-72.723747095206704</v>
      </c>
      <c r="H10">
        <v>83.670182464805606</v>
      </c>
      <c r="I10">
        <v>10.594924964743701</v>
      </c>
      <c r="J10">
        <v>8.1292236676864391</v>
      </c>
      <c r="K10">
        <v>-3.8009332587743999E-2</v>
      </c>
      <c r="L10">
        <v>143.640632798936</v>
      </c>
      <c r="M10">
        <v>-73.047860754489406</v>
      </c>
    </row>
    <row r="11" spans="1:13" x14ac:dyDescent="0.25">
      <c r="A11">
        <v>9</v>
      </c>
      <c r="B11">
        <v>83.6924200152189</v>
      </c>
      <c r="C11">
        <v>11.047950152127999</v>
      </c>
      <c r="D11">
        <v>7.3602918372356099</v>
      </c>
      <c r="E11">
        <v>-3.5670034527139703E-2</v>
      </c>
      <c r="F11">
        <v>141.5983440318</v>
      </c>
      <c r="G11">
        <v>-72.631600725085505</v>
      </c>
      <c r="H11">
        <v>83.693635957700295</v>
      </c>
      <c r="I11">
        <v>11.1250338709903</v>
      </c>
      <c r="J11">
        <v>8.0479433327749295</v>
      </c>
      <c r="K11">
        <v>-3.0714817604462701E-2</v>
      </c>
      <c r="L11">
        <v>142.02659697356</v>
      </c>
      <c r="M11">
        <v>-72.547191593627105</v>
      </c>
    </row>
    <row r="12" spans="1:13" x14ac:dyDescent="0.25">
      <c r="A12">
        <v>10</v>
      </c>
      <c r="B12">
        <v>83.713283582359907</v>
      </c>
      <c r="C12">
        <v>11.069043347861401</v>
      </c>
      <c r="D12">
        <v>7.4598638326660804</v>
      </c>
      <c r="E12">
        <v>-3.2881483006136698E-2</v>
      </c>
      <c r="F12">
        <v>141.61155412552199</v>
      </c>
      <c r="G12">
        <v>-72.610697464069901</v>
      </c>
      <c r="H12">
        <v>83.728943634032902</v>
      </c>
      <c r="I12">
        <v>11.4001904092672</v>
      </c>
      <c r="J12">
        <v>7.39589794009673</v>
      </c>
      <c r="K12">
        <v>-2.6090221901756101E-2</v>
      </c>
      <c r="L12">
        <v>140.60003865559801</v>
      </c>
      <c r="M12">
        <v>-72.302331375877699</v>
      </c>
    </row>
    <row r="13" spans="1:13" x14ac:dyDescent="0.25">
      <c r="A13">
        <v>11</v>
      </c>
      <c r="B13">
        <v>83.700563205331093</v>
      </c>
      <c r="C13">
        <v>11.1532448685484</v>
      </c>
      <c r="D13">
        <v>6.8094866233080298</v>
      </c>
      <c r="E13">
        <v>-2.99039971546603E-2</v>
      </c>
      <c r="F13">
        <v>140.740332542581</v>
      </c>
      <c r="G13">
        <v>-72.533835042483403</v>
      </c>
      <c r="H13">
        <v>83.639144655396606</v>
      </c>
      <c r="I13">
        <v>10.4858805863668</v>
      </c>
      <c r="J13">
        <v>8.3194076437630091</v>
      </c>
      <c r="K13">
        <v>-5.0258503328690203E-2</v>
      </c>
      <c r="L13">
        <v>144.05739339192701</v>
      </c>
      <c r="M13">
        <v>-73.108957300077293</v>
      </c>
    </row>
    <row r="14" spans="1:13" x14ac:dyDescent="0.25">
      <c r="A14">
        <v>12</v>
      </c>
      <c r="B14">
        <v>83.705197833982396</v>
      </c>
      <c r="C14">
        <v>11.148129781296101</v>
      </c>
      <c r="D14">
        <v>6.8062498191585696</v>
      </c>
      <c r="E14">
        <v>-3.2509759368073397E-2</v>
      </c>
      <c r="F14">
        <v>140.74590995463899</v>
      </c>
      <c r="G14">
        <v>-72.537449403364903</v>
      </c>
      <c r="H14">
        <v>83.685389390289004</v>
      </c>
      <c r="I14">
        <v>11.261087160750799</v>
      </c>
      <c r="J14">
        <v>8.9738377409987802</v>
      </c>
      <c r="K14">
        <v>-2.5352788314859501E-2</v>
      </c>
      <c r="L14">
        <v>142.40994556568199</v>
      </c>
      <c r="M14">
        <v>-72.365381475552695</v>
      </c>
    </row>
    <row r="15" spans="1:13" x14ac:dyDescent="0.25">
      <c r="A15">
        <v>13</v>
      </c>
      <c r="B15">
        <v>83.705257870406996</v>
      </c>
      <c r="C15">
        <v>11.1997834678819</v>
      </c>
      <c r="D15">
        <v>6.4171356115183498</v>
      </c>
      <c r="E15">
        <v>-2.9246399676732801E-2</v>
      </c>
      <c r="F15">
        <v>140.17813710963401</v>
      </c>
      <c r="G15">
        <v>-72.479004322948796</v>
      </c>
      <c r="H15">
        <v>83.657581157375603</v>
      </c>
      <c r="I15">
        <v>11.122589643339399</v>
      </c>
      <c r="J15">
        <v>6.1619212721989598</v>
      </c>
      <c r="K15">
        <v>-3.5153043964984199E-2</v>
      </c>
      <c r="L15">
        <v>139.95897894965199</v>
      </c>
      <c r="M15">
        <v>-72.4731619302881</v>
      </c>
    </row>
    <row r="16" spans="1:13" x14ac:dyDescent="0.25">
      <c r="A16">
        <v>14</v>
      </c>
      <c r="B16">
        <v>83.699908710878802</v>
      </c>
      <c r="C16">
        <v>11.2361446299237</v>
      </c>
      <c r="D16">
        <v>6.3689649379406896</v>
      </c>
      <c r="E16">
        <v>-3.3912632962891799E-2</v>
      </c>
      <c r="F16">
        <v>139.99072529407201</v>
      </c>
      <c r="G16">
        <v>-72.429252144682593</v>
      </c>
      <c r="H16">
        <v>83.6590017507677</v>
      </c>
      <c r="I16">
        <v>10.8701881304378</v>
      </c>
      <c r="J16">
        <v>7.1267324209605798</v>
      </c>
      <c r="K16">
        <v>-3.8585388833836297E-2</v>
      </c>
      <c r="L16">
        <v>141.848988624855</v>
      </c>
      <c r="M16">
        <v>-72.780890855276198</v>
      </c>
    </row>
    <row r="17" spans="1:13" x14ac:dyDescent="0.25">
      <c r="A17">
        <v>15</v>
      </c>
      <c r="B17">
        <v>83.708908371029395</v>
      </c>
      <c r="C17">
        <v>11.3184991288253</v>
      </c>
      <c r="D17">
        <v>5.9000779802861203</v>
      </c>
      <c r="E17">
        <v>-2.5346379172119099E-2</v>
      </c>
      <c r="F17">
        <v>139.31985741473201</v>
      </c>
      <c r="G17">
        <v>-72.3677804754346</v>
      </c>
      <c r="H17">
        <v>83.686221221553396</v>
      </c>
      <c r="I17">
        <v>11.279090403148301</v>
      </c>
      <c r="J17">
        <v>8.9872595753599995</v>
      </c>
      <c r="K17">
        <v>-2.4852896973639599E-2</v>
      </c>
      <c r="L17">
        <v>142.41496717664899</v>
      </c>
      <c r="M17">
        <v>-72.363025308622994</v>
      </c>
    </row>
    <row r="18" spans="1:13" x14ac:dyDescent="0.25">
      <c r="A18">
        <v>16</v>
      </c>
      <c r="B18">
        <v>83.708319582966396</v>
      </c>
      <c r="C18">
        <v>11.690210809793101</v>
      </c>
      <c r="D18">
        <v>5.1326313572502196</v>
      </c>
      <c r="E18">
        <v>-2.3782850098287601E-2</v>
      </c>
      <c r="F18">
        <v>137.54639755411301</v>
      </c>
      <c r="G18">
        <v>-72.032767643243801</v>
      </c>
      <c r="H18">
        <v>83.799232961388498</v>
      </c>
      <c r="I18">
        <v>11.7294020043008</v>
      </c>
      <c r="J18">
        <v>6.2813965430850196</v>
      </c>
      <c r="K18">
        <v>-2.59952916089786E-2</v>
      </c>
      <c r="L18">
        <v>138.50006357828701</v>
      </c>
      <c r="M18">
        <v>-71.997301568327302</v>
      </c>
    </row>
    <row r="19" spans="1:13" x14ac:dyDescent="0.25">
      <c r="A19">
        <v>17</v>
      </c>
      <c r="B19">
        <v>83.731259536846096</v>
      </c>
      <c r="C19">
        <v>11.8033153148652</v>
      </c>
      <c r="D19">
        <v>4.1107356333652501</v>
      </c>
      <c r="E19">
        <v>-2.65557309996939E-2</v>
      </c>
      <c r="F19">
        <v>136.14594674617601</v>
      </c>
      <c r="G19">
        <v>-71.913304972885996</v>
      </c>
      <c r="H19">
        <v>83.723624027654495</v>
      </c>
      <c r="I19">
        <v>11.7929951539436</v>
      </c>
      <c r="J19">
        <v>5.3925053390522502</v>
      </c>
      <c r="K19">
        <v>-2.2921499397051001E-2</v>
      </c>
      <c r="L19">
        <v>137.422975723831</v>
      </c>
      <c r="M19">
        <v>-71.910390971012305</v>
      </c>
    </row>
    <row r="20" spans="1:13" x14ac:dyDescent="0.25">
      <c r="A20">
        <v>18</v>
      </c>
      <c r="B20">
        <v>83.759932486203397</v>
      </c>
      <c r="C20">
        <v>11.912087607211699</v>
      </c>
      <c r="D20">
        <v>3.9914059462337699</v>
      </c>
      <c r="E20">
        <v>-1.92573674122406E-2</v>
      </c>
      <c r="F20">
        <v>135.71368241817299</v>
      </c>
      <c r="G20">
        <v>-71.820983863577098</v>
      </c>
      <c r="H20">
        <v>83.794589662305199</v>
      </c>
      <c r="I20">
        <v>12.6183468464477</v>
      </c>
      <c r="J20">
        <v>4.2737228096253101</v>
      </c>
      <c r="K20">
        <v>-1.4963434733593E-2</v>
      </c>
      <c r="L20">
        <v>133.95320406313201</v>
      </c>
      <c r="M20">
        <v>-71.1530358270264</v>
      </c>
    </row>
    <row r="21" spans="1:13" x14ac:dyDescent="0.25">
      <c r="A21">
        <v>19</v>
      </c>
      <c r="B21">
        <v>83.7472878086202</v>
      </c>
      <c r="C21">
        <v>11.972312647678001</v>
      </c>
      <c r="D21">
        <v>3.4404338393804599</v>
      </c>
      <c r="E21">
        <v>-2.0929093472501301E-2</v>
      </c>
      <c r="F21">
        <v>134.92116721132899</v>
      </c>
      <c r="G21">
        <v>-71.735697362365599</v>
      </c>
      <c r="H21">
        <v>83.694286442482294</v>
      </c>
      <c r="I21">
        <v>11.562938638177499</v>
      </c>
      <c r="J21">
        <v>3.8052192342022702</v>
      </c>
      <c r="K21">
        <v>-2.93334261510577E-2</v>
      </c>
      <c r="L21">
        <v>136.39399572301701</v>
      </c>
      <c r="M21">
        <v>-72.084576501715603</v>
      </c>
    </row>
    <row r="22" spans="1:13" x14ac:dyDescent="0.25">
      <c r="A22">
        <v>20</v>
      </c>
      <c r="B22">
        <v>83.754282208179603</v>
      </c>
      <c r="C22">
        <v>12.0359825457941</v>
      </c>
      <c r="D22">
        <v>3.3687557032883002</v>
      </c>
      <c r="E22">
        <v>-2.04431076862162E-2</v>
      </c>
      <c r="F22">
        <v>134.830740624285</v>
      </c>
      <c r="G22">
        <v>-71.731941340496903</v>
      </c>
      <c r="H22">
        <v>83.721544960584296</v>
      </c>
      <c r="I22">
        <v>12.147795611260401</v>
      </c>
      <c r="J22">
        <v>3.95638141309847</v>
      </c>
      <c r="K22">
        <v>-1.9627731870526501E-2</v>
      </c>
      <c r="L22">
        <v>134.996785255714</v>
      </c>
      <c r="M22">
        <v>-71.580773690443294</v>
      </c>
    </row>
    <row r="23" spans="1:13" x14ac:dyDescent="0.25">
      <c r="A23">
        <v>21</v>
      </c>
      <c r="B23">
        <v>83.757716369852204</v>
      </c>
      <c r="C23">
        <v>12.044251109585099</v>
      </c>
      <c r="D23">
        <v>2.7955730130390002</v>
      </c>
      <c r="E23">
        <v>-2.0217434411958501E-2</v>
      </c>
      <c r="F23">
        <v>134.03454671007501</v>
      </c>
      <c r="G23">
        <v>-71.658824210825401</v>
      </c>
      <c r="H23">
        <v>83.724674009261506</v>
      </c>
      <c r="I23">
        <v>12.056502440870799</v>
      </c>
      <c r="J23">
        <v>3.6515261629905198</v>
      </c>
      <c r="K23">
        <v>-1.93445790808097E-2</v>
      </c>
      <c r="L23">
        <v>134.756073337131</v>
      </c>
      <c r="M23">
        <v>-71.603292201440397</v>
      </c>
    </row>
    <row r="24" spans="1:13" x14ac:dyDescent="0.25">
      <c r="A24">
        <v>22</v>
      </c>
      <c r="B24">
        <v>83.756596628545793</v>
      </c>
      <c r="C24">
        <v>12.059135763381899</v>
      </c>
      <c r="D24">
        <v>3.0637176623896698</v>
      </c>
      <c r="E24">
        <v>-1.91662512552884E-2</v>
      </c>
      <c r="F24">
        <v>134.37494736529399</v>
      </c>
      <c r="G24">
        <v>-71.682886693398302</v>
      </c>
      <c r="H24">
        <v>83.684372067113998</v>
      </c>
      <c r="I24">
        <v>11.7023445502311</v>
      </c>
      <c r="J24">
        <v>3.88913237640728</v>
      </c>
      <c r="K24">
        <v>-2.5702577173955601E-2</v>
      </c>
      <c r="L24">
        <v>136.13315339265</v>
      </c>
      <c r="M24">
        <v>-71.967563502060997</v>
      </c>
    </row>
    <row r="25" spans="1:13" x14ac:dyDescent="0.25">
      <c r="A25">
        <v>23</v>
      </c>
      <c r="B25">
        <v>83.761047934761095</v>
      </c>
      <c r="C25">
        <v>12.069623136634901</v>
      </c>
      <c r="D25">
        <v>2.92787492664847</v>
      </c>
      <c r="E25">
        <v>-1.6707392685110501E-2</v>
      </c>
      <c r="F25">
        <v>134.134690548511</v>
      </c>
      <c r="G25">
        <v>-71.650385387979597</v>
      </c>
      <c r="H25">
        <v>83.728043663192196</v>
      </c>
      <c r="I25">
        <v>11.698955405227901</v>
      </c>
      <c r="J25">
        <v>3.6267925571356101</v>
      </c>
      <c r="K25">
        <v>-2.69119620804198E-2</v>
      </c>
      <c r="L25">
        <v>135.965402221679</v>
      </c>
      <c r="M25">
        <v>-72.0132471218852</v>
      </c>
    </row>
    <row r="26" spans="1:13" x14ac:dyDescent="0.25">
      <c r="A26">
        <v>24</v>
      </c>
      <c r="B26">
        <v>83.741607705181394</v>
      </c>
      <c r="C26">
        <v>12.137494300136</v>
      </c>
      <c r="D26">
        <v>2.6355978420477602</v>
      </c>
      <c r="E26">
        <v>-1.73942430465172E-2</v>
      </c>
      <c r="F26">
        <v>133.685711840365</v>
      </c>
      <c r="G26">
        <v>-71.591442486817698</v>
      </c>
      <c r="H26">
        <v>83.787020668945203</v>
      </c>
      <c r="I26">
        <v>12.396205304564299</v>
      </c>
      <c r="J26">
        <v>3.86546878856125</v>
      </c>
      <c r="K26">
        <v>-1.27225487167808E-2</v>
      </c>
      <c r="L26">
        <v>134.08980373806401</v>
      </c>
      <c r="M26">
        <v>-71.332877689910504</v>
      </c>
    </row>
    <row r="27" spans="1:13" x14ac:dyDescent="0.25">
      <c r="A27">
        <v>25</v>
      </c>
      <c r="B27">
        <v>83.766466977904699</v>
      </c>
      <c r="C27">
        <v>12.179540262496101</v>
      </c>
      <c r="D27">
        <v>2.6257429829613801</v>
      </c>
      <c r="E27">
        <v>-1.9055825547654E-2</v>
      </c>
      <c r="F27">
        <v>133.66165713046399</v>
      </c>
      <c r="G27">
        <v>-71.594441766619994</v>
      </c>
      <c r="H27">
        <v>83.793917601856194</v>
      </c>
      <c r="I27">
        <v>12.5096627638498</v>
      </c>
      <c r="J27">
        <v>4.1883268893855803</v>
      </c>
      <c r="K27">
        <v>-1.53877306131166E-2</v>
      </c>
      <c r="L27">
        <v>134.156496288158</v>
      </c>
      <c r="M27">
        <v>-71.248899756671904</v>
      </c>
    </row>
    <row r="28" spans="1:13" x14ac:dyDescent="0.25">
      <c r="A28">
        <v>26</v>
      </c>
      <c r="B28">
        <v>83.753590343981202</v>
      </c>
      <c r="C28">
        <v>12.164256820221</v>
      </c>
      <c r="D28">
        <v>2.9000334980079101</v>
      </c>
      <c r="E28">
        <v>-1.9167017313423101E-2</v>
      </c>
      <c r="F28">
        <v>133.931728565946</v>
      </c>
      <c r="G28">
        <v>-71.588706131535503</v>
      </c>
      <c r="H28">
        <v>83.754564218545994</v>
      </c>
      <c r="I28">
        <v>12.4697735000685</v>
      </c>
      <c r="J28">
        <v>4.8948132779160298</v>
      </c>
      <c r="K28">
        <v>-1.68468469836059E-2</v>
      </c>
      <c r="L28">
        <v>134.86995307074599</v>
      </c>
      <c r="M28">
        <v>-71.237619054797605</v>
      </c>
    </row>
    <row r="29" spans="1:13" x14ac:dyDescent="0.25">
      <c r="A29">
        <v>27</v>
      </c>
      <c r="B29">
        <v>83.761805082401807</v>
      </c>
      <c r="C29">
        <v>12.2645918943991</v>
      </c>
      <c r="D29">
        <v>2.18312436657614</v>
      </c>
      <c r="E29">
        <v>-2.0245028092120899E-2</v>
      </c>
      <c r="F29">
        <v>133.07657521836299</v>
      </c>
      <c r="G29">
        <v>-71.545003635365504</v>
      </c>
      <c r="H29">
        <v>83.712140457223896</v>
      </c>
      <c r="I29">
        <v>11.615118215184699</v>
      </c>
      <c r="J29">
        <v>4.1360062677610001</v>
      </c>
      <c r="K29">
        <v>-2.65172579610468E-2</v>
      </c>
      <c r="L29">
        <v>136.74228549533399</v>
      </c>
      <c r="M29">
        <v>-72.097300808945405</v>
      </c>
    </row>
    <row r="30" spans="1:13" x14ac:dyDescent="0.25">
      <c r="A30">
        <v>28</v>
      </c>
      <c r="B30">
        <v>83.746592794899101</v>
      </c>
      <c r="C30">
        <v>12.2437245042273</v>
      </c>
      <c r="D30">
        <v>2.3866236878006202</v>
      </c>
      <c r="E30">
        <v>-2.0655698449447198E-2</v>
      </c>
      <c r="F30">
        <v>133.07350252029701</v>
      </c>
      <c r="G30">
        <v>-71.470938642982105</v>
      </c>
      <c r="H30">
        <v>83.763227544475797</v>
      </c>
      <c r="I30">
        <v>12.38622630899</v>
      </c>
      <c r="J30">
        <v>3.8562253607573602</v>
      </c>
      <c r="K30">
        <v>-1.6935291472615199E-2</v>
      </c>
      <c r="L30">
        <v>134.08025851779499</v>
      </c>
      <c r="M30">
        <v>-71.323441803346995</v>
      </c>
    </row>
    <row r="31" spans="1:13" x14ac:dyDescent="0.25">
      <c r="A31">
        <v>29</v>
      </c>
      <c r="B31">
        <v>83.766395500670299</v>
      </c>
      <c r="C31">
        <v>12.2812950339215</v>
      </c>
      <c r="D31">
        <v>2.4022781912781599</v>
      </c>
      <c r="E31">
        <v>-1.9813516922799299E-2</v>
      </c>
      <c r="F31">
        <v>133.13893034103</v>
      </c>
      <c r="G31">
        <v>-71.494411377833401</v>
      </c>
      <c r="H31">
        <v>83.703661523304802</v>
      </c>
      <c r="I31">
        <v>11.4651104636154</v>
      </c>
      <c r="J31">
        <v>4.7433219180301496</v>
      </c>
      <c r="K31">
        <v>-2.5514094139742101E-2</v>
      </c>
      <c r="L31">
        <v>137.52423146565701</v>
      </c>
      <c r="M31">
        <v>-72.153018992264194</v>
      </c>
    </row>
    <row r="32" spans="1:13" x14ac:dyDescent="0.25">
      <c r="A32">
        <v>30</v>
      </c>
      <c r="B32">
        <v>83.766036366641003</v>
      </c>
      <c r="C32">
        <v>12.2814653158471</v>
      </c>
      <c r="D32">
        <v>2.05350872531378</v>
      </c>
      <c r="E32">
        <v>-1.54176036343952E-2</v>
      </c>
      <c r="F32">
        <v>132.74234865066799</v>
      </c>
      <c r="G32">
        <v>-71.4798195627871</v>
      </c>
      <c r="H32">
        <v>83.788934844257</v>
      </c>
      <c r="I32">
        <v>12.699664552824499</v>
      </c>
      <c r="J32">
        <v>3.3426544676944601</v>
      </c>
      <c r="K32">
        <v>-1.73347869611842E-2</v>
      </c>
      <c r="L32">
        <v>132.77424672444599</v>
      </c>
      <c r="M32">
        <v>-71.067730771349304</v>
      </c>
    </row>
    <row r="33" spans="1:13" x14ac:dyDescent="0.25">
      <c r="A33">
        <v>31</v>
      </c>
      <c r="B33">
        <v>83.765707187358601</v>
      </c>
      <c r="C33">
        <v>12.310607552345401</v>
      </c>
      <c r="D33">
        <v>1.9495470506075001</v>
      </c>
      <c r="E33">
        <v>-1.89554128118971E-2</v>
      </c>
      <c r="F33">
        <v>132.43326718756401</v>
      </c>
      <c r="G33">
        <v>-71.410157303834694</v>
      </c>
      <c r="H33">
        <v>83.788612136682104</v>
      </c>
      <c r="I33">
        <v>12.5515503968738</v>
      </c>
      <c r="J33">
        <v>4.3185514138756496</v>
      </c>
      <c r="K33">
        <v>-1.2783422726047501E-2</v>
      </c>
      <c r="L33">
        <v>134.337522605613</v>
      </c>
      <c r="M33">
        <v>-71.264933301897898</v>
      </c>
    </row>
    <row r="34" spans="1:13" x14ac:dyDescent="0.25">
      <c r="A34">
        <v>32</v>
      </c>
      <c r="B34">
        <v>83.768771441970301</v>
      </c>
      <c r="C34">
        <v>12.3326447278983</v>
      </c>
      <c r="D34">
        <v>2.0861802287234998</v>
      </c>
      <c r="E34">
        <v>-1.9872930989092399E-2</v>
      </c>
      <c r="F34">
        <v>132.620669588129</v>
      </c>
      <c r="G34">
        <v>-71.427795956795705</v>
      </c>
      <c r="H34">
        <v>83.763171832370801</v>
      </c>
      <c r="I34">
        <v>12.297344691122699</v>
      </c>
      <c r="J34">
        <v>3.7523366387438601</v>
      </c>
      <c r="K34">
        <v>-1.82315154194784E-2</v>
      </c>
      <c r="L34">
        <v>134.40456526014501</v>
      </c>
      <c r="M34">
        <v>-71.465722979450902</v>
      </c>
    </row>
    <row r="35" spans="1:13" x14ac:dyDescent="0.25">
      <c r="A35">
        <v>33</v>
      </c>
      <c r="B35">
        <v>83.766475217704297</v>
      </c>
      <c r="C35">
        <v>12.3641777654707</v>
      </c>
      <c r="D35">
        <v>1.5385110314130499</v>
      </c>
      <c r="E35">
        <v>-1.9619534755812299E-2</v>
      </c>
      <c r="F35">
        <v>131.96008467166899</v>
      </c>
      <c r="G35">
        <v>-71.389476441068396</v>
      </c>
      <c r="H35">
        <v>83.735822209255105</v>
      </c>
      <c r="I35">
        <v>12.235169371032301</v>
      </c>
      <c r="J35">
        <v>3.4323915413131099</v>
      </c>
      <c r="K35">
        <v>-1.8239045022797998E-2</v>
      </c>
      <c r="L35">
        <v>134.15043696650699</v>
      </c>
      <c r="M35">
        <v>-71.478542863142195</v>
      </c>
    </row>
    <row r="36" spans="1:13" x14ac:dyDescent="0.25">
      <c r="A36">
        <v>34</v>
      </c>
      <c r="B36">
        <v>83.760450546240193</v>
      </c>
      <c r="C36">
        <v>12.374145082263301</v>
      </c>
      <c r="D36">
        <v>1.9426406832855401</v>
      </c>
      <c r="E36">
        <v>-1.7159374545195099E-2</v>
      </c>
      <c r="F36">
        <v>132.332428911899</v>
      </c>
      <c r="G36">
        <v>-71.377693133436097</v>
      </c>
      <c r="H36">
        <v>83.760772996642899</v>
      </c>
      <c r="I36">
        <v>12.549324538522299</v>
      </c>
      <c r="J36">
        <v>3.5855541168621601</v>
      </c>
      <c r="K36">
        <v>-1.7028997044930501E-2</v>
      </c>
      <c r="L36">
        <v>133.408397646303</v>
      </c>
      <c r="M36">
        <v>-71.188862509679794</v>
      </c>
    </row>
    <row r="37" spans="1:13" x14ac:dyDescent="0.25">
      <c r="A37">
        <v>35</v>
      </c>
      <c r="B37">
        <v>83.772321936590401</v>
      </c>
      <c r="C37">
        <v>12.470098659334299</v>
      </c>
      <c r="D37">
        <v>1.67248219748385</v>
      </c>
      <c r="E37">
        <v>-1.8594945786382201E-2</v>
      </c>
      <c r="F37">
        <v>131.819560639401</v>
      </c>
      <c r="G37">
        <v>-71.300268477573894</v>
      </c>
      <c r="H37">
        <v>83.750242347636203</v>
      </c>
      <c r="I37">
        <v>12.357275964086099</v>
      </c>
      <c r="J37">
        <v>4.2372739040019303</v>
      </c>
      <c r="K37">
        <v>-1.53676073582512E-2</v>
      </c>
      <c r="L37">
        <v>134.61513880976901</v>
      </c>
      <c r="M37">
        <v>-71.370913215348395</v>
      </c>
    </row>
    <row r="38" spans="1:13" x14ac:dyDescent="0.25">
      <c r="A38">
        <v>36</v>
      </c>
      <c r="B38">
        <v>83.771021826493396</v>
      </c>
      <c r="C38">
        <v>12.387526717232101</v>
      </c>
      <c r="D38">
        <v>1.37146897328013</v>
      </c>
      <c r="E38">
        <v>-1.8615361455451201E-2</v>
      </c>
      <c r="F38">
        <v>131.64088261381099</v>
      </c>
      <c r="G38">
        <v>-71.340606701856203</v>
      </c>
      <c r="H38">
        <v>83.728726090406596</v>
      </c>
      <c r="I38">
        <v>12.5788318182281</v>
      </c>
      <c r="J38">
        <v>3.9303266360690499</v>
      </c>
      <c r="K38">
        <v>-1.5181539381119401E-2</v>
      </c>
      <c r="L38">
        <v>133.62299821641699</v>
      </c>
      <c r="M38">
        <v>-71.135405377124499</v>
      </c>
    </row>
    <row r="39" spans="1:13" x14ac:dyDescent="0.25">
      <c r="A39">
        <v>37</v>
      </c>
      <c r="B39">
        <v>83.7615547107509</v>
      </c>
      <c r="C39">
        <v>12.4571981025599</v>
      </c>
      <c r="D39">
        <v>1.23285108903965</v>
      </c>
      <c r="E39">
        <v>-1.5761559539035599E-2</v>
      </c>
      <c r="F39">
        <v>131.34527421504799</v>
      </c>
      <c r="G39">
        <v>-71.286072092406997</v>
      </c>
      <c r="H39">
        <v>83.693906397929894</v>
      </c>
      <c r="I39">
        <v>12.312082434223001</v>
      </c>
      <c r="J39">
        <v>3.5550011076604799</v>
      </c>
      <c r="K39">
        <v>-1.8224907621937899E-2</v>
      </c>
      <c r="L39">
        <v>134.010463064688</v>
      </c>
      <c r="M39">
        <v>-71.377047815778596</v>
      </c>
    </row>
    <row r="40" spans="1:13" x14ac:dyDescent="0.25">
      <c r="A40">
        <v>38</v>
      </c>
      <c r="B40">
        <v>83.774186728890598</v>
      </c>
      <c r="C40">
        <v>12.5006019736343</v>
      </c>
      <c r="D40">
        <v>1.44943550028374</v>
      </c>
      <c r="E40">
        <v>-1.9578301447664599E-2</v>
      </c>
      <c r="F40">
        <v>131.51132125042801</v>
      </c>
      <c r="G40">
        <v>-71.272164725862595</v>
      </c>
      <c r="H40">
        <v>83.750601825828497</v>
      </c>
      <c r="I40">
        <v>12.6585127637998</v>
      </c>
      <c r="J40">
        <v>3.3544824313558501</v>
      </c>
      <c r="K40">
        <v>-1.7332461396305902E-2</v>
      </c>
      <c r="L40">
        <v>132.97633203577101</v>
      </c>
      <c r="M40">
        <v>-71.118372989615807</v>
      </c>
    </row>
    <row r="41" spans="1:13" x14ac:dyDescent="0.25">
      <c r="A41">
        <v>39</v>
      </c>
      <c r="B41">
        <v>83.7672902646366</v>
      </c>
      <c r="C41">
        <v>12.51218298783</v>
      </c>
      <c r="D41">
        <v>1.4932902354859201</v>
      </c>
      <c r="E41">
        <v>-1.5369530792761999E-2</v>
      </c>
      <c r="F41">
        <v>131.46184625016801</v>
      </c>
      <c r="G41">
        <v>-71.240158916175503</v>
      </c>
      <c r="H41">
        <v>83.744007633470204</v>
      </c>
      <c r="I41">
        <v>12.271745259044099</v>
      </c>
      <c r="J41">
        <v>4.2224692486151802</v>
      </c>
      <c r="K41">
        <v>-2.1199878790439899E-2</v>
      </c>
      <c r="L41">
        <v>134.911057535807</v>
      </c>
      <c r="M41">
        <v>-71.470465347290599</v>
      </c>
    </row>
    <row r="42" spans="1:13" x14ac:dyDescent="0.25">
      <c r="A42">
        <v>40</v>
      </c>
      <c r="B42">
        <v>83.760790075538296</v>
      </c>
      <c r="C42">
        <v>12.578524526133901</v>
      </c>
      <c r="D42">
        <v>0.91603565539181597</v>
      </c>
      <c r="E42">
        <v>-1.8059055023094302E-2</v>
      </c>
      <c r="F42">
        <v>130.798846630339</v>
      </c>
      <c r="G42">
        <v>-71.208513998487703</v>
      </c>
      <c r="H42">
        <v>83.729738424614894</v>
      </c>
      <c r="I42">
        <v>12.146389767291</v>
      </c>
      <c r="J42">
        <v>3.3878195629741099</v>
      </c>
      <c r="K42">
        <v>-2.38619783041083E-2</v>
      </c>
      <c r="L42">
        <v>134.38117133246499</v>
      </c>
      <c r="M42">
        <v>-71.566409405267294</v>
      </c>
    </row>
    <row r="43" spans="1:13" x14ac:dyDescent="0.25">
      <c r="A43">
        <v>41</v>
      </c>
      <c r="B43">
        <v>83.7748573863541</v>
      </c>
      <c r="C43">
        <v>12.6328615598296</v>
      </c>
      <c r="D43">
        <v>0.97401814828879396</v>
      </c>
      <c r="E43">
        <v>-1.8638915852721701E-2</v>
      </c>
      <c r="F43">
        <v>130.73941348461301</v>
      </c>
      <c r="G43">
        <v>-71.173871268942094</v>
      </c>
      <c r="H43">
        <v>83.721025204525006</v>
      </c>
      <c r="I43">
        <v>12.5142312278776</v>
      </c>
      <c r="J43">
        <v>3.3171925301503902</v>
      </c>
      <c r="K43">
        <v>-1.6181320203636398E-2</v>
      </c>
      <c r="L43">
        <v>133.13618079291399</v>
      </c>
      <c r="M43">
        <v>-71.174610715695195</v>
      </c>
    </row>
    <row r="44" spans="1:13" x14ac:dyDescent="0.25">
      <c r="A44">
        <v>42</v>
      </c>
      <c r="B44">
        <v>83.770416819805106</v>
      </c>
      <c r="C44">
        <v>12.6282209328443</v>
      </c>
      <c r="D44">
        <v>0.62492144913909597</v>
      </c>
      <c r="E44">
        <v>-1.8745262478667701E-2</v>
      </c>
      <c r="F44">
        <v>130.29129068902199</v>
      </c>
      <c r="G44">
        <v>-71.1393469324031</v>
      </c>
      <c r="H44">
        <v>83.757807267999496</v>
      </c>
      <c r="I44">
        <v>12.268988660124901</v>
      </c>
      <c r="J44">
        <v>3.80569887588628</v>
      </c>
      <c r="K44">
        <v>-2.03803771693493E-2</v>
      </c>
      <c r="L44">
        <v>134.49055141872799</v>
      </c>
      <c r="M44">
        <v>-71.474093144557301</v>
      </c>
    </row>
    <row r="45" spans="1:13" x14ac:dyDescent="0.25">
      <c r="A45">
        <v>43</v>
      </c>
      <c r="B45">
        <v>83.761177406962901</v>
      </c>
      <c r="C45">
        <v>12.625107515184499</v>
      </c>
      <c r="D45">
        <v>0.90443036516431297</v>
      </c>
      <c r="E45">
        <v>-1.5631011561921499E-2</v>
      </c>
      <c r="F45">
        <v>130.55393478718199</v>
      </c>
      <c r="G45">
        <v>-71.131683605806202</v>
      </c>
      <c r="H45">
        <v>83.802746513564998</v>
      </c>
      <c r="I45">
        <v>13.264050519180399</v>
      </c>
      <c r="J45">
        <v>3.7927399443460899</v>
      </c>
      <c r="K45">
        <v>-1.48229904545456E-2</v>
      </c>
      <c r="L45">
        <v>131.509793486418</v>
      </c>
      <c r="M45">
        <v>-70.501659021727605</v>
      </c>
    </row>
    <row r="46" spans="1:13" x14ac:dyDescent="0.25">
      <c r="A46">
        <v>44</v>
      </c>
      <c r="B46">
        <v>83.761776641087195</v>
      </c>
      <c r="C46">
        <v>12.6225774407167</v>
      </c>
      <c r="D46">
        <v>0.71432552759430401</v>
      </c>
      <c r="E46">
        <v>-1.7226198809029598E-2</v>
      </c>
      <c r="F46">
        <v>130.35107608551601</v>
      </c>
      <c r="G46">
        <v>-71.127100333400193</v>
      </c>
      <c r="H46">
        <v>83.758153978881097</v>
      </c>
      <c r="I46">
        <v>12.6858207237364</v>
      </c>
      <c r="J46">
        <v>3.39169552991555</v>
      </c>
      <c r="K46">
        <v>-1.4985781025496201E-2</v>
      </c>
      <c r="L46">
        <v>132.68593778256999</v>
      </c>
      <c r="M46">
        <v>-71.012470150170103</v>
      </c>
    </row>
    <row r="47" spans="1:13" x14ac:dyDescent="0.25">
      <c r="A47">
        <v>45</v>
      </c>
      <c r="B47">
        <v>83.773837116683296</v>
      </c>
      <c r="C47">
        <v>12.671517780662899</v>
      </c>
      <c r="D47">
        <v>0.49354916432373402</v>
      </c>
      <c r="E47">
        <v>-1.58054885217375E-2</v>
      </c>
      <c r="F47">
        <v>130.00350769529899</v>
      </c>
      <c r="G47">
        <v>-71.089330053045799</v>
      </c>
      <c r="H47">
        <v>83.7513931911067</v>
      </c>
      <c r="I47">
        <v>13.084983605373401</v>
      </c>
      <c r="J47">
        <v>3.84933784022666</v>
      </c>
      <c r="K47">
        <v>-1.04518310057383E-2</v>
      </c>
      <c r="L47">
        <v>132.15039407235599</v>
      </c>
      <c r="M47">
        <v>-70.680665864076801</v>
      </c>
    </row>
    <row r="48" spans="1:13" x14ac:dyDescent="0.25">
      <c r="A48">
        <v>46</v>
      </c>
      <c r="B48">
        <v>83.782017746478203</v>
      </c>
      <c r="C48">
        <v>12.723960891967799</v>
      </c>
      <c r="D48">
        <v>0.72036078889556998</v>
      </c>
      <c r="E48">
        <v>-1.48460617643908E-2</v>
      </c>
      <c r="F48">
        <v>130.16195240426501</v>
      </c>
      <c r="G48">
        <v>-71.069587766694696</v>
      </c>
      <c r="H48">
        <v>83.754464335996204</v>
      </c>
      <c r="I48">
        <v>12.7184306968005</v>
      </c>
      <c r="J48">
        <v>3.8624602124405301</v>
      </c>
      <c r="K48">
        <v>-1.50253771978127E-2</v>
      </c>
      <c r="L48">
        <v>133.16358806468801</v>
      </c>
      <c r="M48">
        <v>-71.013522270348702</v>
      </c>
    </row>
    <row r="49" spans="1:13" x14ac:dyDescent="0.25">
      <c r="A49">
        <v>47</v>
      </c>
      <c r="B49">
        <v>83.772499963106398</v>
      </c>
      <c r="C49">
        <v>12.663093505560701</v>
      </c>
      <c r="D49">
        <v>0.285557935320086</v>
      </c>
      <c r="E49">
        <v>-1.6249917638537999E-2</v>
      </c>
      <c r="F49">
        <v>129.71091116235601</v>
      </c>
      <c r="G49">
        <v>-71.060534424167898</v>
      </c>
      <c r="H49">
        <v>83.752996466143003</v>
      </c>
      <c r="I49">
        <v>12.663999998949199</v>
      </c>
      <c r="J49">
        <v>3.6185246146190901</v>
      </c>
      <c r="K49">
        <v>-1.5575618588705299E-2</v>
      </c>
      <c r="L49">
        <v>132.97683653654801</v>
      </c>
      <c r="M49">
        <v>-71.031910923161306</v>
      </c>
    </row>
    <row r="50" spans="1:13" x14ac:dyDescent="0.25">
      <c r="A50">
        <v>48</v>
      </c>
      <c r="B50">
        <v>83.783738934899802</v>
      </c>
      <c r="C50">
        <v>12.7558556561705</v>
      </c>
      <c r="D50">
        <v>0.34946880106329198</v>
      </c>
      <c r="E50">
        <v>-1.7215885256774199E-2</v>
      </c>
      <c r="F50">
        <v>129.73587620511901</v>
      </c>
      <c r="G50">
        <v>-71.050976817899794</v>
      </c>
      <c r="H50">
        <v>83.7316635284635</v>
      </c>
      <c r="I50">
        <v>12.453565091309001</v>
      </c>
      <c r="J50">
        <v>3.8355370257168699</v>
      </c>
      <c r="K50">
        <v>-1.8987937142852102E-2</v>
      </c>
      <c r="L50">
        <v>133.93608443648699</v>
      </c>
      <c r="M50">
        <v>-71.271074334030303</v>
      </c>
    </row>
    <row r="51" spans="1:13" x14ac:dyDescent="0.25">
      <c r="A51">
        <v>49</v>
      </c>
      <c r="B51">
        <v>83.785298401421997</v>
      </c>
      <c r="C51">
        <v>12.778795696547199</v>
      </c>
      <c r="D51">
        <v>5.9614628451817801E-2</v>
      </c>
      <c r="E51">
        <v>-1.35976767977044E-2</v>
      </c>
      <c r="F51">
        <v>129.36502639283501</v>
      </c>
      <c r="G51">
        <v>-71.025704163002501</v>
      </c>
      <c r="H51">
        <v>83.7309893572926</v>
      </c>
      <c r="I51">
        <v>12.482386842677</v>
      </c>
      <c r="J51">
        <v>3.9775944024688199</v>
      </c>
      <c r="K51">
        <v>-1.88702545091196E-2</v>
      </c>
      <c r="L51">
        <v>133.82881554497601</v>
      </c>
      <c r="M51">
        <v>-71.187780081763606</v>
      </c>
    </row>
  </sheetData>
  <conditionalFormatting sqref="J1:J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Flowhill</dc:creator>
  <cp:lastModifiedBy>Flowhill</cp:lastModifiedBy>
  <dcterms:created xsi:type="dcterms:W3CDTF">2020-05-05T20:04:47Z</dcterms:created>
  <dcterms:modified xsi:type="dcterms:W3CDTF">2020-05-05T20:05:46Z</dcterms:modified>
</cp:coreProperties>
</file>