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C\Deep Learning\Machine-Learning\Deep-Learning\VAE\Dogs_Arch3_Results\dogs_BVAE333\"/>
    </mc:Choice>
  </mc:AlternateContent>
  <xr:revisionPtr revIDLastSave="0" documentId="13_ncr:40009_{D8BF36E5-D4AD-4153-B1DE-204843B02155}" xr6:coauthVersionLast="45" xr6:coauthVersionMax="45" xr10:uidLastSave="{00000000-0000-0000-0000-000000000000}"/>
  <bookViews>
    <workbookView xWindow="-120" yWindow="-120" windowWidth="29040" windowHeight="15840"/>
  </bookViews>
  <sheets>
    <sheet name="losses" sheetId="1" r:id="rId1"/>
  </sheets>
  <calcPr calcId="0"/>
</workbook>
</file>

<file path=xl/sharedStrings.xml><?xml version="1.0" encoding="utf-8"?>
<sst xmlns="http://schemas.openxmlformats.org/spreadsheetml/2006/main" count="13" uniqueCount="13">
  <si>
    <t>epoch</t>
  </si>
  <si>
    <t>dw_kl_loss</t>
  </si>
  <si>
    <t>kl_loss</t>
  </si>
  <si>
    <t>loss</t>
  </si>
  <si>
    <t>mi_loss</t>
  </si>
  <si>
    <t>rec_loss</t>
  </si>
  <si>
    <t>tc_loss</t>
  </si>
  <si>
    <t>val_dw_kl_loss</t>
  </si>
  <si>
    <t>val_kl_loss</t>
  </si>
  <si>
    <t>val_loss</t>
  </si>
  <si>
    <t>val_mi_loss</t>
  </si>
  <si>
    <t>val_rec_loss</t>
  </si>
  <si>
    <t>val_tc_loss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</si>
</sst>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J1" sqref="J1:J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84.353785423688294</v>
      </c>
      <c r="C2">
        <v>4.6141399493200899</v>
      </c>
      <c r="D2">
        <v>275.35557046450401</v>
      </c>
      <c r="E2">
        <v>-2.2798780018936502</v>
      </c>
      <c r="F2">
        <v>261.432487487792</v>
      </c>
      <c r="G2">
        <v>-77.432879762890806</v>
      </c>
      <c r="H2">
        <v>83.531685755935598</v>
      </c>
      <c r="I2">
        <v>6.0148438653754797</v>
      </c>
      <c r="J2">
        <v>215.299930065296</v>
      </c>
      <c r="K2">
        <v>-0.68486284433408595</v>
      </c>
      <c r="L2">
        <v>197.268856246383</v>
      </c>
      <c r="M2">
        <v>-76.836464971963494</v>
      </c>
    </row>
    <row r="3" spans="1:13" x14ac:dyDescent="0.25">
      <c r="A3">
        <v>1</v>
      </c>
      <c r="B3">
        <v>83.751936068565598</v>
      </c>
      <c r="C3">
        <v>7.8736580656986996</v>
      </c>
      <c r="D3">
        <v>190.96971418385601</v>
      </c>
      <c r="E3">
        <v>-0.212440228025433</v>
      </c>
      <c r="F3">
        <v>167.27060123200101</v>
      </c>
      <c r="G3">
        <v>-75.639791523255198</v>
      </c>
      <c r="H3">
        <v>83.587499873013698</v>
      </c>
      <c r="I3">
        <v>7.7760850440894904</v>
      </c>
      <c r="J3">
        <v>183.79329830060101</v>
      </c>
      <c r="K3">
        <v>-0.16626185034652299</v>
      </c>
      <c r="L3">
        <v>160.57488505045501</v>
      </c>
      <c r="M3">
        <v>-75.681766939285296</v>
      </c>
    </row>
    <row r="4" spans="1:13" x14ac:dyDescent="0.25">
      <c r="A4">
        <v>2</v>
      </c>
      <c r="B4">
        <v>83.647391943170405</v>
      </c>
      <c r="C4">
        <v>8.7505261465275197</v>
      </c>
      <c r="D4">
        <v>183.13659585344999</v>
      </c>
      <c r="E4">
        <v>-9.1939558373815997E-2</v>
      </c>
      <c r="F4">
        <v>156.89511725243099</v>
      </c>
      <c r="G4">
        <v>-74.808292851123497</v>
      </c>
      <c r="H4">
        <v>83.5934952901423</v>
      </c>
      <c r="I4">
        <v>8.6390176704031294</v>
      </c>
      <c r="J4">
        <v>180.71891650063</v>
      </c>
      <c r="K4">
        <v>-0.107512171904496</v>
      </c>
      <c r="L4">
        <v>154.85016694245499</v>
      </c>
      <c r="M4">
        <v>-74.863066598846004</v>
      </c>
    </row>
    <row r="5" spans="1:13" x14ac:dyDescent="0.25">
      <c r="A5">
        <v>3</v>
      </c>
      <c r="B5">
        <v>83.606401129316694</v>
      </c>
      <c r="C5">
        <v>9.54412863249369</v>
      </c>
      <c r="D5">
        <v>179.757150282971</v>
      </c>
      <c r="E5">
        <v>-6.8300972078899902E-2</v>
      </c>
      <c r="F5">
        <v>151.189581363759</v>
      </c>
      <c r="G5">
        <v>-74.0155771841671</v>
      </c>
      <c r="H5">
        <v>83.631427027839607</v>
      </c>
      <c r="I5">
        <v>9.7754115731333098</v>
      </c>
      <c r="J5">
        <v>178.50315407407601</v>
      </c>
      <c r="K5">
        <v>-4.9112476642456597E-2</v>
      </c>
      <c r="L5">
        <v>149.17213394730101</v>
      </c>
      <c r="M5">
        <v>-73.8053078422722</v>
      </c>
    </row>
    <row r="6" spans="1:13" x14ac:dyDescent="0.25">
      <c r="A6">
        <v>4</v>
      </c>
      <c r="B6">
        <v>83.604989350882605</v>
      </c>
      <c r="C6">
        <v>9.8941174995822294</v>
      </c>
      <c r="D6">
        <v>178.449148319682</v>
      </c>
      <c r="E6">
        <v>-5.32085853790559E-2</v>
      </c>
      <c r="F6">
        <v>148.89167623316899</v>
      </c>
      <c r="G6">
        <v>-73.699290069999506</v>
      </c>
      <c r="H6">
        <v>83.619158866112201</v>
      </c>
      <c r="I6">
        <v>10.4092521959236</v>
      </c>
      <c r="J6">
        <v>178.290788872109</v>
      </c>
      <c r="K6">
        <v>-3.6490829898732202E-2</v>
      </c>
      <c r="L6">
        <v>147.083956796151</v>
      </c>
      <c r="M6">
        <v>-73.180390677560894</v>
      </c>
    </row>
    <row r="7" spans="1:13" x14ac:dyDescent="0.25">
      <c r="A7">
        <v>5</v>
      </c>
      <c r="B7">
        <v>83.600558825404505</v>
      </c>
      <c r="C7">
        <v>10.018408024163399</v>
      </c>
      <c r="D7">
        <v>177.65871127826401</v>
      </c>
      <c r="E7">
        <v>-4.8018541319708202E-2</v>
      </c>
      <c r="F7">
        <v>147.56052435205299</v>
      </c>
      <c r="G7">
        <v>-73.519811308681</v>
      </c>
      <c r="H7">
        <v>83.627907834253705</v>
      </c>
      <c r="I7">
        <v>10.384987843854899</v>
      </c>
      <c r="J7">
        <v>179.07492514437101</v>
      </c>
      <c r="K7">
        <v>-3.6967631672734799E-2</v>
      </c>
      <c r="L7">
        <v>147.84272314001001</v>
      </c>
      <c r="M7">
        <v>-73.180206201127305</v>
      </c>
    </row>
    <row r="8" spans="1:13" x14ac:dyDescent="0.25">
      <c r="A8">
        <v>6</v>
      </c>
      <c r="B8">
        <v>83.607109667026506</v>
      </c>
      <c r="C8">
        <v>10.182101688105201</v>
      </c>
      <c r="D8">
        <v>176.49540948908</v>
      </c>
      <c r="E8">
        <v>-4.8578312368232797E-2</v>
      </c>
      <c r="F8">
        <v>145.90410151380101</v>
      </c>
      <c r="G8">
        <v>-73.361428696231897</v>
      </c>
      <c r="H8">
        <v>83.593331733150904</v>
      </c>
      <c r="I8">
        <v>10.135511756438399</v>
      </c>
      <c r="J8">
        <v>177.249315704189</v>
      </c>
      <c r="K8">
        <v>-3.5798979280897897E-2</v>
      </c>
      <c r="L8">
        <v>146.78252789532601</v>
      </c>
      <c r="M8">
        <v>-73.401936817582595</v>
      </c>
    </row>
    <row r="9" spans="1:13" x14ac:dyDescent="0.25">
      <c r="A9">
        <v>7</v>
      </c>
      <c r="B9">
        <v>83.602228755151998</v>
      </c>
      <c r="C9">
        <v>10.2638013587425</v>
      </c>
      <c r="D9">
        <v>176.04104485904301</v>
      </c>
      <c r="E9">
        <v>-4.45648778860347E-2</v>
      </c>
      <c r="F9">
        <v>145.23322385422699</v>
      </c>
      <c r="G9">
        <v>-73.288390208994102</v>
      </c>
      <c r="H9">
        <v>83.637416840367393</v>
      </c>
      <c r="I9">
        <v>10.201143555870001</v>
      </c>
      <c r="J9">
        <v>182.323229740214</v>
      </c>
      <c r="K9">
        <v>-4.47887584589012E-2</v>
      </c>
      <c r="L9">
        <v>151.755050772207</v>
      </c>
      <c r="M9">
        <v>-73.403235092572899</v>
      </c>
    </row>
    <row r="10" spans="1:13" x14ac:dyDescent="0.25">
      <c r="A10">
        <v>8</v>
      </c>
      <c r="B10">
        <v>83.603861915238497</v>
      </c>
      <c r="C10">
        <v>10.3601113849176</v>
      </c>
      <c r="D10">
        <v>175.435899999367</v>
      </c>
      <c r="E10">
        <v>-4.6864568834554698E-2</v>
      </c>
      <c r="F10">
        <v>144.416396567162</v>
      </c>
      <c r="G10">
        <v>-73.217162869002195</v>
      </c>
      <c r="H10">
        <v>83.580435937079102</v>
      </c>
      <c r="I10">
        <v>10.242737718703699</v>
      </c>
      <c r="J10">
        <v>174.75015311988901</v>
      </c>
      <c r="K10">
        <v>-4.26877467629804E-2</v>
      </c>
      <c r="L10">
        <v>143.922409679271</v>
      </c>
      <c r="M10">
        <v>-73.261833710110196</v>
      </c>
    </row>
    <row r="11" spans="1:13" x14ac:dyDescent="0.25">
      <c r="A11">
        <v>9</v>
      </c>
      <c r="B11">
        <v>83.605151767711305</v>
      </c>
      <c r="C11">
        <v>10.4057482723882</v>
      </c>
      <c r="D11">
        <v>174.86522467810499</v>
      </c>
      <c r="E11">
        <v>-4.6670715649049503E-2</v>
      </c>
      <c r="F11">
        <v>143.57677053897899</v>
      </c>
      <c r="G11">
        <v>-73.128996339020304</v>
      </c>
      <c r="H11">
        <v>83.604092124774198</v>
      </c>
      <c r="I11">
        <v>10.277013468933299</v>
      </c>
      <c r="J11">
        <v>174.72742466716099</v>
      </c>
      <c r="K11">
        <v>-4.6096981663129699E-2</v>
      </c>
      <c r="L11">
        <v>143.976599347149</v>
      </c>
      <c r="M11">
        <v>-73.3077200364406</v>
      </c>
    </row>
    <row r="12" spans="1:13" x14ac:dyDescent="0.25">
      <c r="A12">
        <v>10</v>
      </c>
      <c r="B12">
        <v>83.599612942058997</v>
      </c>
      <c r="C12">
        <v>10.4617131513955</v>
      </c>
      <c r="D12">
        <v>174.154301447048</v>
      </c>
      <c r="E12">
        <v>-4.7509602820544498E-2</v>
      </c>
      <c r="F12">
        <v>142.65259385616201</v>
      </c>
      <c r="G12">
        <v>-73.051534142276296</v>
      </c>
      <c r="H12">
        <v>83.561122498687993</v>
      </c>
      <c r="I12">
        <v>9.8836770940044794</v>
      </c>
      <c r="J12">
        <v>174.77799954809799</v>
      </c>
      <c r="K12">
        <v>-6.0256204539189701E-2</v>
      </c>
      <c r="L12">
        <v>145.093064258716</v>
      </c>
      <c r="M12">
        <v>-73.605887864355097</v>
      </c>
    </row>
    <row r="13" spans="1:13" x14ac:dyDescent="0.25">
      <c r="A13">
        <v>11</v>
      </c>
      <c r="B13">
        <v>83.594146874486995</v>
      </c>
      <c r="C13">
        <v>10.5415367608742</v>
      </c>
      <c r="D13">
        <v>174.67073581978701</v>
      </c>
      <c r="E13">
        <v>-4.2395473429015798E-2</v>
      </c>
      <c r="F13">
        <v>143.03448112974701</v>
      </c>
      <c r="G13">
        <v>-73.006333171044801</v>
      </c>
      <c r="H13">
        <v>83.592952138970105</v>
      </c>
      <c r="I13">
        <v>10.688963450078599</v>
      </c>
      <c r="J13">
        <v>173.75840980505299</v>
      </c>
      <c r="K13">
        <v>-3.8872436978931599E-2</v>
      </c>
      <c r="L13">
        <v>141.70549728958599</v>
      </c>
      <c r="M13">
        <v>-72.869775530168994</v>
      </c>
    </row>
    <row r="14" spans="1:13" x14ac:dyDescent="0.25">
      <c r="A14">
        <v>12</v>
      </c>
      <c r="B14">
        <v>83.6026895875805</v>
      </c>
      <c r="C14">
        <v>10.667413182045999</v>
      </c>
      <c r="D14">
        <v>173.78513205835</v>
      </c>
      <c r="E14">
        <v>-4.0303601173379597E-2</v>
      </c>
      <c r="F14">
        <v>141.93745377723201</v>
      </c>
      <c r="G14">
        <v>-72.946493226034505</v>
      </c>
      <c r="H14">
        <v>83.634493905943501</v>
      </c>
      <c r="I14">
        <v>11.0398918235714</v>
      </c>
      <c r="J14">
        <v>175.46566716265599</v>
      </c>
      <c r="K14">
        <v>-3.3260049233700302E-2</v>
      </c>
      <c r="L14">
        <v>142.331764729817</v>
      </c>
      <c r="M14">
        <v>-72.556599712430199</v>
      </c>
    </row>
    <row r="15" spans="1:13" x14ac:dyDescent="0.25">
      <c r="A15">
        <v>13</v>
      </c>
      <c r="B15">
        <v>83.594303119285897</v>
      </c>
      <c r="C15">
        <v>10.634577189934999</v>
      </c>
      <c r="D15">
        <v>173.78485768797901</v>
      </c>
      <c r="E15">
        <v>-4.1025039216439699E-2</v>
      </c>
      <c r="F15">
        <v>141.81080550335801</v>
      </c>
      <c r="G15">
        <v>-72.895260685195694</v>
      </c>
      <c r="H15">
        <v>83.592899916497899</v>
      </c>
      <c r="I15">
        <v>10.6581598977669</v>
      </c>
      <c r="J15">
        <v>173.65847914072199</v>
      </c>
      <c r="K15">
        <v>-3.2710364635029202E-2</v>
      </c>
      <c r="L15">
        <v>141.65694184479801</v>
      </c>
      <c r="M15">
        <v>-72.893010453221606</v>
      </c>
    </row>
    <row r="16" spans="1:13" x14ac:dyDescent="0.25">
      <c r="A16">
        <v>14</v>
      </c>
      <c r="B16">
        <v>83.600091016732193</v>
      </c>
      <c r="C16">
        <v>10.7166334388612</v>
      </c>
      <c r="D16">
        <v>173.91757930547701</v>
      </c>
      <c r="E16">
        <v>-3.5367181593691899E-2</v>
      </c>
      <c r="F16">
        <v>141.81301218397999</v>
      </c>
      <c r="G16">
        <v>-72.863201461306204</v>
      </c>
      <c r="H16">
        <v>83.588985461680394</v>
      </c>
      <c r="I16">
        <v>10.6339305287028</v>
      </c>
      <c r="J16">
        <v>173.53106164440501</v>
      </c>
      <c r="K16">
        <v>-4.1650717190586203E-2</v>
      </c>
      <c r="L16">
        <v>141.576750917787</v>
      </c>
      <c r="M16">
        <v>-72.895897835617205</v>
      </c>
    </row>
    <row r="17" spans="1:13" x14ac:dyDescent="0.25">
      <c r="A17">
        <v>15</v>
      </c>
      <c r="B17">
        <v>83.612814912156196</v>
      </c>
      <c r="C17">
        <v>10.7230451990145</v>
      </c>
      <c r="D17">
        <v>173.39647722237899</v>
      </c>
      <c r="E17">
        <v>-4.6670589945792401E-2</v>
      </c>
      <c r="F17">
        <v>141.26104655164301</v>
      </c>
      <c r="G17">
        <v>-72.854334098631796</v>
      </c>
      <c r="H17">
        <v>83.577146593710907</v>
      </c>
      <c r="I17">
        <v>10.149590529915899</v>
      </c>
      <c r="J17">
        <v>173.28955686986399</v>
      </c>
      <c r="K17">
        <v>-5.5323514584466098E-2</v>
      </c>
      <c r="L17">
        <v>142.88418788203401</v>
      </c>
      <c r="M17">
        <v>-73.3867000831833</v>
      </c>
    </row>
    <row r="18" spans="1:13" x14ac:dyDescent="0.25">
      <c r="A18">
        <v>16</v>
      </c>
      <c r="B18">
        <v>83.608150444341902</v>
      </c>
      <c r="C18">
        <v>10.744350036943599</v>
      </c>
      <c r="D18">
        <v>173.121111028597</v>
      </c>
      <c r="E18">
        <v>-4.0429939090612002E-2</v>
      </c>
      <c r="F18">
        <v>140.81521074822601</v>
      </c>
      <c r="G18">
        <v>-72.799087078460701</v>
      </c>
      <c r="H18">
        <v>83.597429746910194</v>
      </c>
      <c r="I18">
        <v>10.8662332058398</v>
      </c>
      <c r="J18">
        <v>173.026970825853</v>
      </c>
      <c r="K18">
        <v>-3.4917232632039399E-2</v>
      </c>
      <c r="L18">
        <v>140.43867622657999</v>
      </c>
      <c r="M18">
        <v>-72.699747647853798</v>
      </c>
    </row>
    <row r="19" spans="1:13" x14ac:dyDescent="0.25">
      <c r="A19">
        <v>17</v>
      </c>
      <c r="B19">
        <v>83.609875258375496</v>
      </c>
      <c r="C19">
        <v>11.082839514259099</v>
      </c>
      <c r="D19">
        <v>172.30551854600401</v>
      </c>
      <c r="E19">
        <v>-3.7402719812352998E-2</v>
      </c>
      <c r="F19">
        <v>139.01360775562</v>
      </c>
      <c r="G19">
        <v>-72.475168941768501</v>
      </c>
      <c r="H19">
        <v>83.6566221298486</v>
      </c>
      <c r="I19">
        <v>11.4181267647464</v>
      </c>
      <c r="J19">
        <v>172.18578325902899</v>
      </c>
      <c r="K19">
        <v>-1.95008817212338E-2</v>
      </c>
      <c r="L19">
        <v>137.95122143780699</v>
      </c>
      <c r="M19">
        <v>-72.225600641053404</v>
      </c>
    </row>
    <row r="20" spans="1:13" x14ac:dyDescent="0.25">
      <c r="A20">
        <v>18</v>
      </c>
      <c r="B20">
        <v>83.639899570741093</v>
      </c>
      <c r="C20">
        <v>11.2586139720897</v>
      </c>
      <c r="D20">
        <v>171.750350253634</v>
      </c>
      <c r="E20">
        <v>-3.1457977531267202E-2</v>
      </c>
      <c r="F20">
        <v>138.059323534052</v>
      </c>
      <c r="G20">
        <v>-72.378099353349</v>
      </c>
      <c r="H20">
        <v>83.613898246378795</v>
      </c>
      <c r="I20">
        <v>11.045259207727501</v>
      </c>
      <c r="J20">
        <v>172.51481040769099</v>
      </c>
      <c r="K20">
        <v>-3.9046402978051203E-2</v>
      </c>
      <c r="L20">
        <v>139.36334081579099</v>
      </c>
      <c r="M20">
        <v>-72.524361979434005</v>
      </c>
    </row>
    <row r="21" spans="1:13" x14ac:dyDescent="0.25">
      <c r="A21">
        <v>19</v>
      </c>
      <c r="B21">
        <v>83.638235882071399</v>
      </c>
      <c r="C21">
        <v>11.38665792848</v>
      </c>
      <c r="D21">
        <v>171.40358849115401</v>
      </c>
      <c r="E21">
        <v>-2.7505928179900899E-2</v>
      </c>
      <c r="F21">
        <v>137.31337421498401</v>
      </c>
      <c r="G21">
        <v>-72.247325195167903</v>
      </c>
      <c r="H21">
        <v>83.597785094822896</v>
      </c>
      <c r="I21">
        <v>10.9126059482965</v>
      </c>
      <c r="J21">
        <v>171.51741575852699</v>
      </c>
      <c r="K21">
        <v>-3.49472009870841E-2</v>
      </c>
      <c r="L21">
        <v>138.70006261754901</v>
      </c>
      <c r="M21">
        <v>-72.623720180176306</v>
      </c>
    </row>
    <row r="22" spans="1:13" x14ac:dyDescent="0.25">
      <c r="A22">
        <v>20</v>
      </c>
      <c r="B22">
        <v>83.6339150665913</v>
      </c>
      <c r="C22">
        <v>11.447491658582599</v>
      </c>
      <c r="D22">
        <v>171.09896946398101</v>
      </c>
      <c r="E22">
        <v>-2.6706675417603801E-2</v>
      </c>
      <c r="F22">
        <v>136.80351021949201</v>
      </c>
      <c r="G22">
        <v>-72.175388643010805</v>
      </c>
      <c r="H22">
        <v>83.632839947745794</v>
      </c>
      <c r="I22">
        <v>11.384529606926099</v>
      </c>
      <c r="J22">
        <v>171.67027678994799</v>
      </c>
      <c r="K22">
        <v>-2.9215319636098601E-2</v>
      </c>
      <c r="L22">
        <v>137.562132997866</v>
      </c>
      <c r="M22">
        <v>-72.234243364082104</v>
      </c>
    </row>
    <row r="23" spans="1:13" x14ac:dyDescent="0.25">
      <c r="A23">
        <v>21</v>
      </c>
      <c r="B23">
        <v>83.633997020359104</v>
      </c>
      <c r="C23">
        <v>11.446765999302</v>
      </c>
      <c r="D23">
        <v>170.541386519718</v>
      </c>
      <c r="E23">
        <v>-2.8721924843529801E-2</v>
      </c>
      <c r="F23">
        <v>136.182580542057</v>
      </c>
      <c r="G23">
        <v>-72.152339769628398</v>
      </c>
      <c r="H23">
        <v>83.609843867566596</v>
      </c>
      <c r="I23">
        <v>11.304036701456299</v>
      </c>
      <c r="J23">
        <v>171.25977870747499</v>
      </c>
      <c r="K23">
        <v>-2.8010471783333699E-2</v>
      </c>
      <c r="L23">
        <v>137.36092274983699</v>
      </c>
      <c r="M23">
        <v>-72.282214743237304</v>
      </c>
    </row>
    <row r="24" spans="1:13" x14ac:dyDescent="0.25">
      <c r="A24">
        <v>22</v>
      </c>
      <c r="B24">
        <v>83.6363287559398</v>
      </c>
      <c r="C24">
        <v>11.5656263957492</v>
      </c>
      <c r="D24">
        <v>171.185732625653</v>
      </c>
      <c r="E24">
        <v>-2.5567764683337699E-2</v>
      </c>
      <c r="F24">
        <v>136.68939862352701</v>
      </c>
      <c r="G24">
        <v>-72.111982990547602</v>
      </c>
      <c r="H24">
        <v>83.633504125670001</v>
      </c>
      <c r="I24">
        <v>11.539823129453801</v>
      </c>
      <c r="J24">
        <v>171.115066502057</v>
      </c>
      <c r="K24">
        <v>-2.9219659100559601E-2</v>
      </c>
      <c r="L24">
        <v>136.45515690556201</v>
      </c>
      <c r="M24">
        <v>-72.050981267737995</v>
      </c>
    </row>
    <row r="25" spans="1:13" x14ac:dyDescent="0.25">
      <c r="A25">
        <v>23</v>
      </c>
      <c r="B25">
        <v>83.644650852244894</v>
      </c>
      <c r="C25">
        <v>11.5886433192123</v>
      </c>
      <c r="D25">
        <v>170.49042213083001</v>
      </c>
      <c r="E25">
        <v>-2.3105085734022601E-2</v>
      </c>
      <c r="F25">
        <v>135.808257569658</v>
      </c>
      <c r="G25">
        <v>-72.060824246119907</v>
      </c>
      <c r="H25">
        <v>83.642205944593101</v>
      </c>
      <c r="I25">
        <v>11.670352439634099</v>
      </c>
      <c r="J25">
        <v>170.85830227151899</v>
      </c>
      <c r="K25">
        <v>-2.1314628364859499E-2</v>
      </c>
      <c r="L25">
        <v>135.99871679235301</v>
      </c>
      <c r="M25">
        <v>-72.001029489839894</v>
      </c>
    </row>
    <row r="26" spans="1:13" x14ac:dyDescent="0.25">
      <c r="A26">
        <v>24</v>
      </c>
      <c r="B26">
        <v>83.635044698343904</v>
      </c>
      <c r="C26">
        <v>11.5936360011397</v>
      </c>
      <c r="D26">
        <v>170.05610902957699</v>
      </c>
      <c r="E26">
        <v>-2.5648018069170098E-2</v>
      </c>
      <c r="F26">
        <v>135.302820652089</v>
      </c>
      <c r="G26">
        <v>-72.024967221111993</v>
      </c>
      <c r="H26">
        <v>83.674684860420797</v>
      </c>
      <c r="I26">
        <v>11.771819065285101</v>
      </c>
      <c r="J26">
        <v>170.90270025615399</v>
      </c>
      <c r="K26">
        <v>-1.7173417644118599E-2</v>
      </c>
      <c r="L26">
        <v>135.496196718569</v>
      </c>
      <c r="M26">
        <v>-71.855343596914807</v>
      </c>
    </row>
    <row r="27" spans="1:13" x14ac:dyDescent="0.25">
      <c r="A27">
        <v>25</v>
      </c>
      <c r="B27">
        <v>83.652512967891596</v>
      </c>
      <c r="C27">
        <v>11.6268212347249</v>
      </c>
      <c r="D27">
        <v>170.16746273544999</v>
      </c>
      <c r="E27">
        <v>-2.2904159919451099E-2</v>
      </c>
      <c r="F27">
        <v>135.32737614246099</v>
      </c>
      <c r="G27">
        <v>-72.016246610308997</v>
      </c>
      <c r="H27">
        <v>83.639660738859604</v>
      </c>
      <c r="I27">
        <v>11.3716126154828</v>
      </c>
      <c r="J27">
        <v>171.138181016933</v>
      </c>
      <c r="K27">
        <v>-2.4760671458006801E-2</v>
      </c>
      <c r="L27">
        <v>137.07390108461701</v>
      </c>
      <c r="M27">
        <v>-72.260140089962903</v>
      </c>
    </row>
    <row r="28" spans="1:13" x14ac:dyDescent="0.25">
      <c r="A28">
        <v>26</v>
      </c>
      <c r="B28">
        <v>83.650568461253002</v>
      </c>
      <c r="C28">
        <v>11.6659992123907</v>
      </c>
      <c r="D28">
        <v>169.92454071087701</v>
      </c>
      <c r="E28">
        <v>-2.6396081941172201E-2</v>
      </c>
      <c r="F28">
        <v>134.928648563141</v>
      </c>
      <c r="G28">
        <v>-71.958874996733101</v>
      </c>
      <c r="H28">
        <v>83.632434955895306</v>
      </c>
      <c r="I28">
        <v>11.517588322108001</v>
      </c>
      <c r="J28">
        <v>170.580279497135</v>
      </c>
      <c r="K28">
        <v>-2.31205332844059E-2</v>
      </c>
      <c r="L28">
        <v>136.070236319082</v>
      </c>
      <c r="M28">
        <v>-72.105966696593299</v>
      </c>
    </row>
    <row r="29" spans="1:13" x14ac:dyDescent="0.25">
      <c r="A29">
        <v>27</v>
      </c>
      <c r="B29">
        <v>83.655043566981405</v>
      </c>
      <c r="C29">
        <v>11.699622281586301</v>
      </c>
      <c r="D29">
        <v>170.071231662456</v>
      </c>
      <c r="E29">
        <v>-2.7425197541293599E-2</v>
      </c>
      <c r="F29">
        <v>135.02125236835801</v>
      </c>
      <c r="G29">
        <v>-71.944291938074201</v>
      </c>
      <c r="H29">
        <v>83.652502616655099</v>
      </c>
      <c r="I29">
        <v>11.4846833252916</v>
      </c>
      <c r="J29">
        <v>171.46587383348299</v>
      </c>
      <c r="K29">
        <v>-2.6605453512485101E-2</v>
      </c>
      <c r="L29">
        <v>136.85284661187001</v>
      </c>
      <c r="M29">
        <v>-72.088221422605002</v>
      </c>
    </row>
    <row r="30" spans="1:13" x14ac:dyDescent="0.25">
      <c r="A30">
        <v>28</v>
      </c>
      <c r="B30">
        <v>83.6621260269782</v>
      </c>
      <c r="C30">
        <v>11.703709710731101</v>
      </c>
      <c r="D30">
        <v>169.77092777247901</v>
      </c>
      <c r="E30">
        <v>-2.2016575379785699E-2</v>
      </c>
      <c r="F30">
        <v>134.59167167988201</v>
      </c>
      <c r="G30">
        <v>-71.913690754065996</v>
      </c>
      <c r="H30">
        <v>83.634108368356806</v>
      </c>
      <c r="I30">
        <v>11.2821851049936</v>
      </c>
      <c r="J30">
        <v>170.78090778255799</v>
      </c>
      <c r="K30">
        <v>-2.44163461496631E-2</v>
      </c>
      <c r="L30">
        <v>136.98635536476399</v>
      </c>
      <c r="M30">
        <v>-72.344841216275697</v>
      </c>
    </row>
    <row r="31" spans="1:13" x14ac:dyDescent="0.25">
      <c r="A31">
        <v>29</v>
      </c>
      <c r="B31">
        <v>83.661889437544701</v>
      </c>
      <c r="C31">
        <v>11.7342241839278</v>
      </c>
      <c r="D31">
        <v>169.554379821092</v>
      </c>
      <c r="E31">
        <v>-2.29627537080332E-2</v>
      </c>
      <c r="F31">
        <v>134.36926610418999</v>
      </c>
      <c r="G31">
        <v>-71.910555444869601</v>
      </c>
      <c r="H31">
        <v>83.674760066951606</v>
      </c>
      <c r="I31">
        <v>11.337306028336201</v>
      </c>
      <c r="J31">
        <v>171.39385307923999</v>
      </c>
      <c r="K31">
        <v>-2.63586854900234E-2</v>
      </c>
      <c r="L31">
        <v>137.59998892324899</v>
      </c>
      <c r="M31">
        <v>-72.383779996131196</v>
      </c>
    </row>
    <row r="32" spans="1:13" x14ac:dyDescent="0.25">
      <c r="A32">
        <v>30</v>
      </c>
      <c r="B32">
        <v>83.650769027570803</v>
      </c>
      <c r="C32">
        <v>11.735656894528301</v>
      </c>
      <c r="D32">
        <v>169.586675333626</v>
      </c>
      <c r="E32">
        <v>-2.3912688336510401E-2</v>
      </c>
      <c r="F32">
        <v>134.33262975165101</v>
      </c>
      <c r="G32">
        <v>-71.875507811909401</v>
      </c>
      <c r="H32">
        <v>83.669318159057497</v>
      </c>
      <c r="I32">
        <v>11.9084848675025</v>
      </c>
      <c r="J32">
        <v>170.99592729487</v>
      </c>
      <c r="K32">
        <v>-2.2509471002593699E-2</v>
      </c>
      <c r="L32">
        <v>135.199030614782</v>
      </c>
      <c r="M32">
        <v>-71.714509794692205</v>
      </c>
    </row>
    <row r="33" spans="1:13" x14ac:dyDescent="0.25">
      <c r="A33">
        <v>31</v>
      </c>
      <c r="B33">
        <v>83.655444584241593</v>
      </c>
      <c r="C33">
        <v>11.751497716822501</v>
      </c>
      <c r="D33">
        <v>169.334491946405</v>
      </c>
      <c r="E33">
        <v>-2.2656156983896E-2</v>
      </c>
      <c r="F33">
        <v>134.01489050844799</v>
      </c>
      <c r="G33">
        <v>-71.859587947939005</v>
      </c>
      <c r="H33">
        <v>83.684125223344594</v>
      </c>
      <c r="I33">
        <v>11.7953126512385</v>
      </c>
      <c r="J33">
        <v>170.778394785671</v>
      </c>
      <c r="K33">
        <v>-2.27933333789253E-2</v>
      </c>
      <c r="L33">
        <v>135.49861207184901</v>
      </c>
      <c r="M33">
        <v>-71.901404318691903</v>
      </c>
    </row>
    <row r="34" spans="1:13" x14ac:dyDescent="0.25">
      <c r="A34">
        <v>32</v>
      </c>
      <c r="B34">
        <v>83.652151197451502</v>
      </c>
      <c r="C34">
        <v>11.8045840683424</v>
      </c>
      <c r="D34">
        <v>169.46490802887701</v>
      </c>
      <c r="E34">
        <v>-2.4049013635488101E-2</v>
      </c>
      <c r="F34">
        <v>134.07927740381101</v>
      </c>
      <c r="G34">
        <v>-71.832891975460697</v>
      </c>
      <c r="H34">
        <v>83.670817766309398</v>
      </c>
      <c r="I34">
        <v>11.5981508747848</v>
      </c>
      <c r="J34">
        <v>170.907905240715</v>
      </c>
      <c r="K34">
        <v>-2.4579603271848001E-2</v>
      </c>
      <c r="L34">
        <v>136.206208292643</v>
      </c>
      <c r="M34">
        <v>-72.079005847013406</v>
      </c>
    </row>
    <row r="35" spans="1:13" x14ac:dyDescent="0.25">
      <c r="A35">
        <v>33</v>
      </c>
      <c r="B35">
        <v>83.649757619686298</v>
      </c>
      <c r="C35">
        <v>11.809017222634701</v>
      </c>
      <c r="D35">
        <v>168.99832668976501</v>
      </c>
      <c r="E35">
        <v>-1.97218950260745E-2</v>
      </c>
      <c r="F35">
        <v>133.54612882086499</v>
      </c>
      <c r="G35">
        <v>-71.812636435027102</v>
      </c>
      <c r="H35">
        <v>83.661895899002999</v>
      </c>
      <c r="I35">
        <v>11.627478766683099</v>
      </c>
      <c r="J35">
        <v>172.67022401061001</v>
      </c>
      <c r="K35">
        <v>-1.9561876796481501E-2</v>
      </c>
      <c r="L35">
        <v>137.79662684687801</v>
      </c>
      <c r="M35">
        <v>-72.017801634295694</v>
      </c>
    </row>
    <row r="36" spans="1:13" x14ac:dyDescent="0.25">
      <c r="A36">
        <v>34</v>
      </c>
      <c r="B36">
        <v>83.658146680350299</v>
      </c>
      <c r="C36">
        <v>11.8352210964284</v>
      </c>
      <c r="D36">
        <v>169.18410522470799</v>
      </c>
      <c r="E36">
        <v>-2.2081888248158599E-2</v>
      </c>
      <c r="F36">
        <v>133.66813026590501</v>
      </c>
      <c r="G36">
        <v>-71.797406472501095</v>
      </c>
      <c r="H36">
        <v>83.650001246621798</v>
      </c>
      <c r="I36">
        <v>11.767587979705</v>
      </c>
      <c r="J36">
        <v>170.77616634460699</v>
      </c>
      <c r="K36">
        <v>-2.2252897695728899E-2</v>
      </c>
      <c r="L36">
        <v>135.61462255407201</v>
      </c>
      <c r="M36">
        <v>-71.907233752081197</v>
      </c>
    </row>
    <row r="37" spans="1:13" x14ac:dyDescent="0.25">
      <c r="A37">
        <v>35</v>
      </c>
      <c r="B37">
        <v>83.655810312009805</v>
      </c>
      <c r="C37">
        <v>11.8394877068399</v>
      </c>
      <c r="D37">
        <v>169.00007784851999</v>
      </c>
      <c r="E37">
        <v>-2.48668133890446E-2</v>
      </c>
      <c r="F37">
        <v>133.46396722184801</v>
      </c>
      <c r="G37">
        <v>-71.785573289729996</v>
      </c>
      <c r="H37">
        <v>83.644042541186494</v>
      </c>
      <c r="I37">
        <v>11.627867645535501</v>
      </c>
      <c r="J37">
        <v>170.57760044649899</v>
      </c>
      <c r="K37">
        <v>-2.5147270200385801E-2</v>
      </c>
      <c r="L37">
        <v>135.61569417317699</v>
      </c>
      <c r="M37">
        <v>-71.964926513212106</v>
      </c>
    </row>
    <row r="38" spans="1:13" x14ac:dyDescent="0.25">
      <c r="A38">
        <v>36</v>
      </c>
      <c r="B38">
        <v>83.673865202035799</v>
      </c>
      <c r="C38">
        <v>11.916550501263901</v>
      </c>
      <c r="D38">
        <v>168.733400314737</v>
      </c>
      <c r="E38">
        <v>-2.1876190339343599E-2</v>
      </c>
      <c r="F38">
        <v>133.068805167015</v>
      </c>
      <c r="G38">
        <v>-71.763790629122397</v>
      </c>
      <c r="H38">
        <v>83.675826021884603</v>
      </c>
      <c r="I38">
        <v>12.138955692136101</v>
      </c>
      <c r="J38">
        <v>170.64820287214499</v>
      </c>
      <c r="K38">
        <v>-1.5819657853035501E-2</v>
      </c>
      <c r="L38">
        <v>134.20418808548499</v>
      </c>
      <c r="M38">
        <v>-71.512001435144896</v>
      </c>
    </row>
    <row r="39" spans="1:13" x14ac:dyDescent="0.25">
      <c r="A39">
        <v>37</v>
      </c>
      <c r="B39">
        <v>83.666891370184402</v>
      </c>
      <c r="C39">
        <v>11.8780399056633</v>
      </c>
      <c r="D39">
        <v>168.66772983054801</v>
      </c>
      <c r="E39">
        <v>-2.2668896896571401E-2</v>
      </c>
      <c r="F39">
        <v>132.974662090869</v>
      </c>
      <c r="G39">
        <v>-71.746533226728403</v>
      </c>
      <c r="H39">
        <v>83.635561380835099</v>
      </c>
      <c r="I39">
        <v>11.184034480867201</v>
      </c>
      <c r="J39">
        <v>172.25650924395799</v>
      </c>
      <c r="K39">
        <v>-2.72446756631473E-2</v>
      </c>
      <c r="L39">
        <v>138.700769325538</v>
      </c>
      <c r="M39">
        <v>-72.423070065698695</v>
      </c>
    </row>
    <row r="40" spans="1:13" x14ac:dyDescent="0.25">
      <c r="A40">
        <v>38</v>
      </c>
      <c r="B40">
        <v>83.667241766260304</v>
      </c>
      <c r="C40">
        <v>11.9550754820731</v>
      </c>
      <c r="D40">
        <v>168.938175725761</v>
      </c>
      <c r="E40">
        <v>-2.1387068290376898E-2</v>
      </c>
      <c r="F40">
        <v>133.167853822099</v>
      </c>
      <c r="G40">
        <v>-71.722414063415798</v>
      </c>
      <c r="H40">
        <v>83.695314354961397</v>
      </c>
      <c r="I40">
        <v>12.468402606791701</v>
      </c>
      <c r="J40">
        <v>170.73927470483301</v>
      </c>
      <c r="K40">
        <v>-1.51053764623344E-2</v>
      </c>
      <c r="L40">
        <v>133.36822108515901</v>
      </c>
      <c r="M40">
        <v>-71.223191105274495</v>
      </c>
    </row>
    <row r="41" spans="1:13" x14ac:dyDescent="0.25">
      <c r="A41">
        <v>39</v>
      </c>
      <c r="B41">
        <v>83.661656134721696</v>
      </c>
      <c r="C41">
        <v>11.936770532184299</v>
      </c>
      <c r="D41">
        <v>168.856073190731</v>
      </c>
      <c r="E41">
        <v>-2.18048876386772E-2</v>
      </c>
      <c r="F41">
        <v>133.10494435087099</v>
      </c>
      <c r="G41">
        <v>-71.7228083004631</v>
      </c>
      <c r="H41">
        <v>83.661468771857002</v>
      </c>
      <c r="I41">
        <v>11.8251050411147</v>
      </c>
      <c r="J41">
        <v>171.278515460861</v>
      </c>
      <c r="K41">
        <v>-2.3918336933193E-2</v>
      </c>
      <c r="L41">
        <v>135.83870945683199</v>
      </c>
      <c r="M41">
        <v>-71.824281766914297</v>
      </c>
    </row>
    <row r="42" spans="1:13" x14ac:dyDescent="0.25">
      <c r="A42">
        <v>40</v>
      </c>
      <c r="B42">
        <v>83.671137957845602</v>
      </c>
      <c r="C42">
        <v>11.9733580653663</v>
      </c>
      <c r="D42">
        <v>168.50941830343501</v>
      </c>
      <c r="E42">
        <v>-2.0632064599654401E-2</v>
      </c>
      <c r="F42">
        <v>132.66919034592601</v>
      </c>
      <c r="G42">
        <v>-71.703763240743001</v>
      </c>
      <c r="H42">
        <v>83.684247731066606</v>
      </c>
      <c r="I42">
        <v>12.285209558049999</v>
      </c>
      <c r="J42">
        <v>170.962050142241</v>
      </c>
      <c r="K42">
        <v>-1.65722746802325E-2</v>
      </c>
      <c r="L42">
        <v>134.01495440447701</v>
      </c>
      <c r="M42">
        <v>-71.351976877131605</v>
      </c>
    </row>
    <row r="43" spans="1:13" x14ac:dyDescent="0.25">
      <c r="A43">
        <v>41</v>
      </c>
      <c r="B43">
        <v>83.680023409169195</v>
      </c>
      <c r="C43">
        <v>11.9752914175606</v>
      </c>
      <c r="D43">
        <v>168.70239157048599</v>
      </c>
      <c r="E43">
        <v>-1.9713588231434601E-2</v>
      </c>
      <c r="F43">
        <v>132.76874801960301</v>
      </c>
      <c r="G43">
        <v>-71.682428637310295</v>
      </c>
      <c r="H43">
        <v>83.656332207346495</v>
      </c>
      <c r="I43">
        <v>11.785069216432399</v>
      </c>
      <c r="J43">
        <v>170.69778651165899</v>
      </c>
      <c r="K43">
        <v>-2.11120845182803E-2</v>
      </c>
      <c r="L43">
        <v>135.407030854401</v>
      </c>
      <c r="M43">
        <v>-71.871634903742304</v>
      </c>
    </row>
    <row r="44" spans="1:13" x14ac:dyDescent="0.25">
      <c r="A44">
        <v>42</v>
      </c>
      <c r="B44">
        <v>83.666266533388395</v>
      </c>
      <c r="C44">
        <v>11.9767706719873</v>
      </c>
      <c r="D44">
        <v>168.26480653718599</v>
      </c>
      <c r="E44">
        <v>-2.15839223104041E-2</v>
      </c>
      <c r="F44">
        <v>132.36348075055</v>
      </c>
      <c r="G44">
        <v>-71.677574015532699</v>
      </c>
      <c r="H44">
        <v>83.647334613034602</v>
      </c>
      <c r="I44">
        <v>11.6193129168827</v>
      </c>
      <c r="J44">
        <v>170.83220409178901</v>
      </c>
      <c r="K44">
        <v>-2.3237385542585101E-2</v>
      </c>
      <c r="L44">
        <v>136.09966764096799</v>
      </c>
      <c r="M44">
        <v>-72.046585077218495</v>
      </c>
    </row>
    <row r="45" spans="1:13" x14ac:dyDescent="0.25">
      <c r="A45">
        <v>43</v>
      </c>
      <c r="B45">
        <v>83.664699469875998</v>
      </c>
      <c r="C45">
        <v>12.0604675701654</v>
      </c>
      <c r="D45">
        <v>168.32303686526001</v>
      </c>
      <c r="E45">
        <v>-2.1653158518788601E-2</v>
      </c>
      <c r="F45">
        <v>132.18816481245301</v>
      </c>
      <c r="G45">
        <v>-71.598088960421506</v>
      </c>
      <c r="H45">
        <v>83.638560276942499</v>
      </c>
      <c r="I45">
        <v>11.524638633360199</v>
      </c>
      <c r="J45">
        <v>171.24923810787899</v>
      </c>
      <c r="K45">
        <v>-3.1451813091831003E-2</v>
      </c>
      <c r="L45">
        <v>136.78658594202099</v>
      </c>
      <c r="M45">
        <v>-72.119557741897594</v>
      </c>
    </row>
    <row r="46" spans="1:13" x14ac:dyDescent="0.25">
      <c r="A46">
        <v>44</v>
      </c>
      <c r="B46">
        <v>83.666175579650897</v>
      </c>
      <c r="C46">
        <v>12.0436549725153</v>
      </c>
      <c r="D46">
        <v>168.36061619358799</v>
      </c>
      <c r="E46">
        <v>-2.1194243163205399E-2</v>
      </c>
      <c r="F46">
        <v>132.29186553143401</v>
      </c>
      <c r="G46">
        <v>-71.622064449102993</v>
      </c>
      <c r="H46">
        <v>83.634865890818006</v>
      </c>
      <c r="I46">
        <v>11.6815450072327</v>
      </c>
      <c r="J46">
        <v>170.67867865097699</v>
      </c>
      <c r="K46">
        <v>-2.2909042478783299E-2</v>
      </c>
      <c r="L46">
        <v>135.59025082058301</v>
      </c>
      <c r="M46">
        <v>-71.915814238207801</v>
      </c>
    </row>
    <row r="47" spans="1:13" x14ac:dyDescent="0.25">
      <c r="A47">
        <v>45</v>
      </c>
      <c r="B47">
        <v>83.672088420300497</v>
      </c>
      <c r="C47">
        <v>12.088674660426999</v>
      </c>
      <c r="D47">
        <v>168.24618053081701</v>
      </c>
      <c r="E47">
        <v>-2.0115393579822598E-2</v>
      </c>
      <c r="F47">
        <v>132.06409174330599</v>
      </c>
      <c r="G47">
        <v>-71.591276764217298</v>
      </c>
      <c r="H47">
        <v>83.656977419644406</v>
      </c>
      <c r="I47">
        <v>11.681829951597599</v>
      </c>
      <c r="J47">
        <v>171.02829819100501</v>
      </c>
      <c r="K47">
        <v>-2.3660524270271301E-2</v>
      </c>
      <c r="L47">
        <v>135.831627061631</v>
      </c>
      <c r="M47">
        <v>-71.901093185583093</v>
      </c>
    </row>
    <row r="48" spans="1:13" x14ac:dyDescent="0.25">
      <c r="A48">
        <v>46</v>
      </c>
      <c r="B48">
        <v>83.679027361352993</v>
      </c>
      <c r="C48">
        <v>12.081314526015801</v>
      </c>
      <c r="D48">
        <v>168.16533224697099</v>
      </c>
      <c r="E48">
        <v>-2.2396871227813999E-2</v>
      </c>
      <c r="F48">
        <v>131.97455820124199</v>
      </c>
      <c r="G48">
        <v>-71.593039141548601</v>
      </c>
      <c r="H48">
        <v>83.642261381210204</v>
      </c>
      <c r="I48">
        <v>11.7140192866259</v>
      </c>
      <c r="J48">
        <v>171.10035935272899</v>
      </c>
      <c r="K48">
        <v>-3.00547843801602E-2</v>
      </c>
      <c r="L48">
        <v>135.97386367232701</v>
      </c>
      <c r="M48">
        <v>-71.903374703362502</v>
      </c>
    </row>
    <row r="49" spans="1:13" x14ac:dyDescent="0.25">
      <c r="A49">
        <v>47</v>
      </c>
      <c r="B49">
        <v>83.659888636748903</v>
      </c>
      <c r="C49">
        <v>12.030003396028899</v>
      </c>
      <c r="D49">
        <v>167.93099223326399</v>
      </c>
      <c r="E49">
        <v>-2.4221783811625801E-2</v>
      </c>
      <c r="F49">
        <v>131.698696948112</v>
      </c>
      <c r="G49">
        <v>-71.558235091219899</v>
      </c>
      <c r="H49">
        <v>83.6892698619138</v>
      </c>
      <c r="I49">
        <v>12.1738523314337</v>
      </c>
      <c r="J49">
        <v>170.812977353279</v>
      </c>
      <c r="K49">
        <v>-1.7886673723772499E-2</v>
      </c>
      <c r="L49">
        <v>134.30920370596399</v>
      </c>
      <c r="M49">
        <v>-71.503458639084997</v>
      </c>
    </row>
    <row r="50" spans="1:13" x14ac:dyDescent="0.25">
      <c r="A50">
        <v>48</v>
      </c>
      <c r="B50">
        <v>83.673812331261203</v>
      </c>
      <c r="C50">
        <v>12.1326934697562</v>
      </c>
      <c r="D50">
        <v>168.136687750032</v>
      </c>
      <c r="E50">
        <v>-1.9826233275540998E-2</v>
      </c>
      <c r="F50">
        <v>131.746495794742</v>
      </c>
      <c r="G50">
        <v>-71.523922112889295</v>
      </c>
      <c r="H50">
        <v>83.659793944989005</v>
      </c>
      <c r="I50">
        <v>11.705963862916599</v>
      </c>
      <c r="J50">
        <v>170.93231294148401</v>
      </c>
      <c r="K50">
        <v>-2.8381872476935899E-2</v>
      </c>
      <c r="L50">
        <v>135.75495825873401</v>
      </c>
      <c r="M50">
        <v>-71.905627178262094</v>
      </c>
    </row>
    <row r="51" spans="1:13" x14ac:dyDescent="0.25">
      <c r="A51">
        <v>49</v>
      </c>
      <c r="B51">
        <v>83.691845012925597</v>
      </c>
      <c r="C51">
        <v>12.1318684114575</v>
      </c>
      <c r="D51">
        <v>167.588620162643</v>
      </c>
      <c r="E51">
        <v>-1.8629978368003199E-2</v>
      </c>
      <c r="F51">
        <v>131.23426636229101</v>
      </c>
      <c r="G51">
        <v>-71.555097101107094</v>
      </c>
      <c r="H51">
        <v>83.7083467065261</v>
      </c>
      <c r="I51">
        <v>12.5016049188828</v>
      </c>
      <c r="J51">
        <v>171.09832394170601</v>
      </c>
      <c r="K51">
        <v>-1.57936849001988E-2</v>
      </c>
      <c r="L51">
        <v>133.599117307309</v>
      </c>
      <c r="M51">
        <v>-71.192817476826903</v>
      </c>
    </row>
  </sheetData>
  <conditionalFormatting sqref="J1:J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Flowhill</dc:creator>
  <cp:lastModifiedBy>Flowhill</cp:lastModifiedBy>
  <dcterms:created xsi:type="dcterms:W3CDTF">2020-05-05T20:07:44Z</dcterms:created>
  <dcterms:modified xsi:type="dcterms:W3CDTF">2020-05-05T20:09:25Z</dcterms:modified>
</cp:coreProperties>
</file>