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MC\Deep Learning\Machine-Learning\Deep-Learning\VAE\Dogs_Arch3_Results\dogs_BTCVAE111\"/>
    </mc:Choice>
  </mc:AlternateContent>
  <xr:revisionPtr revIDLastSave="0" documentId="13_ncr:1_{C2B75CE2-7153-4CAA-A28A-020694B46F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osses" sheetId="1" r:id="rId1"/>
  </sheets>
  <calcPr calcId="0"/>
</workbook>
</file>

<file path=xl/sharedStrings.xml><?xml version="1.0" encoding="utf-8"?>
<sst xmlns="http://schemas.openxmlformats.org/spreadsheetml/2006/main" count="13" uniqueCount="13">
  <si>
    <t>epoch</t>
  </si>
  <si>
    <t>dw_kl_loss</t>
  </si>
  <si>
    <t>kl_loss</t>
  </si>
  <si>
    <t>loss</t>
  </si>
  <si>
    <t>mi_loss</t>
  </si>
  <si>
    <t>rec_loss</t>
  </si>
  <si>
    <t>tc_loss</t>
  </si>
  <si>
    <t>val_dw_kl_loss</t>
  </si>
  <si>
    <t>val_kl_loss</t>
  </si>
  <si>
    <t>val_loss</t>
  </si>
  <si>
    <t>val_mi_loss</t>
  </si>
  <si>
    <t>val_rec_loss</t>
  </si>
  <si>
    <t>val_tc_loss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</si>
</sst>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workbookViewId="0">
      <pane ySplit="1" topLeftCell="A27" activePane="bottomLeft" state="frozen"/>
      <selection pane="bottomLeft" activeCell="K27" sqref="K27"/>
    </sheetView>
  </sheetViews>
  <sheetFormatPr defaultRowHeight="15" x14ac:dyDescent="0.25"/>
  <cols>
    <col min="8" max="8" width="14.42578125" bestFit="1" customWidth="1"/>
    <col min="9" max="10" width="12" bestFit="1" customWidth="1"/>
    <col min="11" max="11" width="12.7109375" bestFit="1" customWidth="1"/>
    <col min="12" max="12" width="12" bestFit="1" customWidth="1"/>
    <col min="13" max="13" width="12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87.895668301432593</v>
      </c>
      <c r="C2">
        <v>9.1121750437963804</v>
      </c>
      <c r="D2">
        <v>309.63178364982599</v>
      </c>
      <c r="E2">
        <v>-2.55046147947583</v>
      </c>
      <c r="F2">
        <v>300.367977304661</v>
      </c>
      <c r="G2">
        <v>-76.081400476791401</v>
      </c>
      <c r="H2">
        <v>86.683210889655797</v>
      </c>
      <c r="I2">
        <v>18.9692039989832</v>
      </c>
      <c r="J2">
        <v>191.99906448117</v>
      </c>
      <c r="K2">
        <v>-9.7084085229873607E-2</v>
      </c>
      <c r="L2">
        <v>173.10240218550999</v>
      </c>
      <c r="M2">
        <v>-67.689464508766093</v>
      </c>
    </row>
    <row r="3" spans="1:13" x14ac:dyDescent="0.25">
      <c r="A3">
        <v>1</v>
      </c>
      <c r="B3">
        <v>84.934049560201601</v>
      </c>
      <c r="C3">
        <v>17.5306659109553</v>
      </c>
      <c r="D3">
        <v>168.15368206273999</v>
      </c>
      <c r="E3">
        <v>-2.5735082515211598E-2</v>
      </c>
      <c r="F3">
        <v>150.60342853627299</v>
      </c>
      <c r="G3">
        <v>-67.358060951219301</v>
      </c>
      <c r="H3">
        <v>84.307819378124293</v>
      </c>
      <c r="I3">
        <v>18.436743522403201</v>
      </c>
      <c r="J3">
        <v>155.09591948942199</v>
      </c>
      <c r="K3">
        <v>-1.6765067964498101E-3</v>
      </c>
      <c r="L3">
        <v>136.67801920572899</v>
      </c>
      <c r="M3">
        <v>-65.888242587634707</v>
      </c>
    </row>
    <row r="4" spans="1:13" x14ac:dyDescent="0.25">
      <c r="A4">
        <v>2</v>
      </c>
      <c r="B4">
        <v>84.312508411173894</v>
      </c>
      <c r="C4">
        <v>19.750263051106</v>
      </c>
      <c r="D4">
        <v>152.34524164131199</v>
      </c>
      <c r="E4">
        <v>-8.1703206821389296E-4</v>
      </c>
      <c r="F4">
        <v>132.57279931738</v>
      </c>
      <c r="G4">
        <v>-64.539249055173201</v>
      </c>
      <c r="H4">
        <v>84.246570281659402</v>
      </c>
      <c r="I4">
        <v>19.8560173486506</v>
      </c>
      <c r="J4">
        <v>150.938012045802</v>
      </c>
      <c r="K4">
        <v>-7.2306128839444699E-4</v>
      </c>
      <c r="L4">
        <v>131.08056601065101</v>
      </c>
      <c r="M4">
        <v>-64.388401185220303</v>
      </c>
    </row>
    <row r="5" spans="1:13" x14ac:dyDescent="0.25">
      <c r="A5">
        <v>3</v>
      </c>
      <c r="B5">
        <v>84.264930451497193</v>
      </c>
      <c r="C5">
        <v>21.103512940423499</v>
      </c>
      <c r="D5">
        <v>147.743703005029</v>
      </c>
      <c r="E5">
        <v>-3.4927315263370498E-4</v>
      </c>
      <c r="F5">
        <v>126.62370904962999</v>
      </c>
      <c r="G5">
        <v>-63.144587222945901</v>
      </c>
      <c r="H5">
        <v>84.232151920186197</v>
      </c>
      <c r="I5">
        <v>21.318680282637199</v>
      </c>
      <c r="J5">
        <v>146.18862614184201</v>
      </c>
      <c r="K5" s="1">
        <v>-5.4816479097422899E-5</v>
      </c>
      <c r="L5">
        <v>124.799631189416</v>
      </c>
      <c r="M5">
        <v>-62.843102151282103</v>
      </c>
    </row>
    <row r="6" spans="1:13" x14ac:dyDescent="0.25">
      <c r="A6">
        <v>4</v>
      </c>
      <c r="B6">
        <v>84.227363233342203</v>
      </c>
      <c r="C6">
        <v>21.840949475785798</v>
      </c>
      <c r="D6">
        <v>146.11079095982001</v>
      </c>
      <c r="E6">
        <v>-1.38516632746768E-4</v>
      </c>
      <c r="F6">
        <v>124.317009134495</v>
      </c>
      <c r="G6">
        <v>-62.4334428913848</v>
      </c>
      <c r="H6">
        <v>84.224154122970802</v>
      </c>
      <c r="I6">
        <v>22.473189064861302</v>
      </c>
      <c r="J6">
        <v>148.668091897225</v>
      </c>
      <c r="K6" s="1">
        <v>-9.4082216411026304E-5</v>
      </c>
      <c r="L6">
        <v>126.152622194643</v>
      </c>
      <c r="M6">
        <v>-61.708590338172399</v>
      </c>
    </row>
    <row r="7" spans="1:13" x14ac:dyDescent="0.25">
      <c r="A7">
        <v>5</v>
      </c>
      <c r="B7">
        <v>84.176252604187297</v>
      </c>
      <c r="C7">
        <v>22.149429328693699</v>
      </c>
      <c r="D7">
        <v>145.212433347223</v>
      </c>
      <c r="E7">
        <v>-1.8673308532924201E-4</v>
      </c>
      <c r="F7">
        <v>123.073261707387</v>
      </c>
      <c r="G7">
        <v>-62.0368942312653</v>
      </c>
      <c r="H7">
        <v>84.144246571505093</v>
      </c>
      <c r="I7">
        <v>21.875497610108599</v>
      </c>
      <c r="J7">
        <v>143.858490727354</v>
      </c>
      <c r="K7">
        <v>-2.3593388001760099E-4</v>
      </c>
      <c r="L7">
        <v>121.93978265832899</v>
      </c>
      <c r="M7">
        <v>-62.2253025686</v>
      </c>
    </row>
    <row r="8" spans="1:13" x14ac:dyDescent="0.25">
      <c r="A8">
        <v>6</v>
      </c>
      <c r="B8">
        <v>84.1698404592115</v>
      </c>
      <c r="C8">
        <v>22.5000022036863</v>
      </c>
      <c r="D8">
        <v>143.70320815630299</v>
      </c>
      <c r="E8">
        <v>-1.9610411398414399E-4</v>
      </c>
      <c r="F8">
        <v>121.253091243987</v>
      </c>
      <c r="G8">
        <v>-61.719527442781299</v>
      </c>
      <c r="H8">
        <v>84.141314021457106</v>
      </c>
      <c r="I8">
        <v>21.835307095811899</v>
      </c>
      <c r="J8">
        <v>146.66319076529999</v>
      </c>
      <c r="K8" s="1">
        <v>-7.6579686256729896E-5</v>
      </c>
      <c r="L8">
        <v>124.75896634702301</v>
      </c>
      <c r="M8">
        <v>-62.237013023493901</v>
      </c>
    </row>
    <row r="9" spans="1:13" x14ac:dyDescent="0.25">
      <c r="A9">
        <v>7</v>
      </c>
      <c r="B9">
        <v>84.176046984880301</v>
      </c>
      <c r="C9">
        <v>22.538139011937901</v>
      </c>
      <c r="D9">
        <v>143.37617344928401</v>
      </c>
      <c r="E9">
        <v>-1.8564735691704699E-4</v>
      </c>
      <c r="F9">
        <v>120.81771241857599</v>
      </c>
      <c r="G9">
        <v>-61.617400306814901</v>
      </c>
      <c r="H9">
        <v>84.198296871273499</v>
      </c>
      <c r="I9">
        <v>22.698342629038802</v>
      </c>
      <c r="J9">
        <v>147.03976893953401</v>
      </c>
      <c r="K9" s="1">
        <v>-9.4512973682720598E-5</v>
      </c>
      <c r="L9">
        <v>124.34111994990501</v>
      </c>
      <c r="M9">
        <v>-61.499553368671201</v>
      </c>
    </row>
    <row r="10" spans="1:13" x14ac:dyDescent="0.25">
      <c r="A10">
        <v>8</v>
      </c>
      <c r="B10">
        <v>84.180405612610699</v>
      </c>
      <c r="C10">
        <v>22.651699365714599</v>
      </c>
      <c r="D10">
        <v>142.82962694590501</v>
      </c>
      <c r="E10" s="1">
        <v>-4.9992312571176602E-5</v>
      </c>
      <c r="F10">
        <v>120.212774033242</v>
      </c>
      <c r="G10">
        <v>-61.563502707635301</v>
      </c>
      <c r="H10">
        <v>84.2027510337753</v>
      </c>
      <c r="I10">
        <v>23.081372947952602</v>
      </c>
      <c r="J10">
        <v>144.04437129045101</v>
      </c>
      <c r="K10">
        <v>-1.4866875840294599E-4</v>
      </c>
      <c r="L10">
        <v>120.95121635154401</v>
      </c>
      <c r="M10">
        <v>-61.109447426109902</v>
      </c>
    </row>
    <row r="11" spans="1:13" x14ac:dyDescent="0.25">
      <c r="A11">
        <v>9</v>
      </c>
      <c r="B11">
        <v>84.1762050978042</v>
      </c>
      <c r="C11">
        <v>22.568051401533801</v>
      </c>
      <c r="D11">
        <v>142.15392997843901</v>
      </c>
      <c r="E11">
        <v>-3.2767519847115703E-4</v>
      </c>
      <c r="F11">
        <v>119.552881119099</v>
      </c>
      <c r="G11">
        <v>-61.574828563265399</v>
      </c>
      <c r="H11">
        <v>84.184719516580998</v>
      </c>
      <c r="I11">
        <v>23.236534940602599</v>
      </c>
      <c r="J11">
        <v>142.75339182910099</v>
      </c>
      <c r="K11" s="1">
        <v>-5.50253483085644E-5</v>
      </c>
      <c r="L11">
        <v>119.55274607340399</v>
      </c>
      <c r="M11">
        <v>-60.984018735535798</v>
      </c>
    </row>
    <row r="12" spans="1:13" x14ac:dyDescent="0.25">
      <c r="A12">
        <v>10</v>
      </c>
      <c r="B12">
        <v>84.172115363399001</v>
      </c>
      <c r="C12">
        <v>22.653260242449399</v>
      </c>
      <c r="D12">
        <v>141.896804957021</v>
      </c>
      <c r="E12">
        <v>-1.8008460168443999E-4</v>
      </c>
      <c r="F12">
        <v>119.253563535974</v>
      </c>
      <c r="G12">
        <v>-61.528693857750604</v>
      </c>
      <c r="H12">
        <v>84.157622325164397</v>
      </c>
      <c r="I12">
        <v>22.203144607086699</v>
      </c>
      <c r="J12">
        <v>143.26087968206301</v>
      </c>
      <c r="K12">
        <v>-1.37921683520739E-4</v>
      </c>
      <c r="L12">
        <v>121.085278772424</v>
      </c>
      <c r="M12">
        <v>-61.981883493842197</v>
      </c>
    </row>
    <row r="13" spans="1:13" x14ac:dyDescent="0.25">
      <c r="A13">
        <v>11</v>
      </c>
      <c r="B13">
        <v>84.185559415287997</v>
      </c>
      <c r="C13">
        <v>22.741976506861</v>
      </c>
      <c r="D13">
        <v>141.67696684532001</v>
      </c>
      <c r="E13">
        <v>-1.8696988483548E-4</v>
      </c>
      <c r="F13">
        <v>118.952873595217</v>
      </c>
      <c r="G13">
        <v>-61.461279195300598</v>
      </c>
      <c r="H13">
        <v>84.182344916268804</v>
      </c>
      <c r="I13">
        <v>22.545874143432499</v>
      </c>
      <c r="J13">
        <v>142.41457798586401</v>
      </c>
      <c r="K13" s="1">
        <v>-3.9047132302639297E-5</v>
      </c>
      <c r="L13">
        <v>119.835567502622</v>
      </c>
      <c r="M13">
        <v>-61.603295385894398</v>
      </c>
    </row>
    <row r="14" spans="1:13" x14ac:dyDescent="0.25">
      <c r="A14">
        <v>12</v>
      </c>
      <c r="B14">
        <v>84.192176916701001</v>
      </c>
      <c r="C14">
        <v>22.7765998541065</v>
      </c>
      <c r="D14">
        <v>141.457125324282</v>
      </c>
      <c r="E14" s="1">
        <v>-1.7730385068735498E-5</v>
      </c>
      <c r="F14">
        <v>118.71811047006101</v>
      </c>
      <c r="G14">
        <v>-61.453144332094602</v>
      </c>
      <c r="H14">
        <v>84.142254413723194</v>
      </c>
      <c r="I14">
        <v>21.996884432559799</v>
      </c>
      <c r="J14">
        <v>146.118151737006</v>
      </c>
      <c r="K14">
        <v>-2.4157484025615501E-4</v>
      </c>
      <c r="L14">
        <v>124.077647004304</v>
      </c>
      <c r="M14">
        <v>-62.1015081061811</v>
      </c>
    </row>
    <row r="15" spans="1:13" x14ac:dyDescent="0.25">
      <c r="A15">
        <v>13</v>
      </c>
      <c r="B15">
        <v>84.197958437393297</v>
      </c>
      <c r="C15">
        <v>22.7434441639531</v>
      </c>
      <c r="D15">
        <v>140.75342298091101</v>
      </c>
      <c r="E15" s="1">
        <v>-8.8800302811908906E-5</v>
      </c>
      <c r="F15">
        <v>117.976379272785</v>
      </c>
      <c r="G15">
        <v>-61.420825928964597</v>
      </c>
      <c r="H15">
        <v>84.218521142495703</v>
      </c>
      <c r="I15">
        <v>22.824106468154799</v>
      </c>
      <c r="J15">
        <v>142.20031853291499</v>
      </c>
      <c r="K15" s="1">
        <v>-3.38485151601485E-6</v>
      </c>
      <c r="L15">
        <v>119.335858719437</v>
      </c>
      <c r="M15">
        <v>-61.354057944166001</v>
      </c>
    </row>
    <row r="16" spans="1:13" x14ac:dyDescent="0.25">
      <c r="A16">
        <v>14</v>
      </c>
      <c r="B16">
        <v>84.232422695058901</v>
      </c>
      <c r="C16">
        <v>23.170776102468</v>
      </c>
      <c r="D16">
        <v>139.62486453899399</v>
      </c>
      <c r="E16">
        <v>-1.20540807244697E-4</v>
      </c>
      <c r="F16">
        <v>116.463606002482</v>
      </c>
      <c r="G16">
        <v>-61.0710436177405</v>
      </c>
      <c r="H16">
        <v>84.139442552957405</v>
      </c>
      <c r="I16">
        <v>22.3458130478061</v>
      </c>
      <c r="J16">
        <v>140.21199411912701</v>
      </c>
      <c r="K16" s="1">
        <v>-3.54663468236404E-5</v>
      </c>
      <c r="L16">
        <v>117.84802958170501</v>
      </c>
      <c r="M16">
        <v>-61.775442549188703</v>
      </c>
    </row>
    <row r="17" spans="1:13" x14ac:dyDescent="0.25">
      <c r="A17">
        <v>15</v>
      </c>
      <c r="B17">
        <v>84.2296993718751</v>
      </c>
      <c r="C17">
        <v>23.263737143335401</v>
      </c>
      <c r="D17">
        <v>138.85993892748701</v>
      </c>
      <c r="E17" s="1">
        <v>-1.0174288687568801E-5</v>
      </c>
      <c r="F17">
        <v>115.59320352432501</v>
      </c>
      <c r="G17">
        <v>-60.962953794424998</v>
      </c>
      <c r="H17">
        <v>84.146452561527695</v>
      </c>
      <c r="I17">
        <v>22.646354877437499</v>
      </c>
      <c r="J17">
        <v>139.48441717780599</v>
      </c>
      <c r="K17" s="1">
        <v>-3.1296257334634599E-5</v>
      </c>
      <c r="L17">
        <v>116.883568544741</v>
      </c>
      <c r="M17">
        <v>-61.545572632204703</v>
      </c>
    </row>
    <row r="18" spans="1:13" x14ac:dyDescent="0.25">
      <c r="A18">
        <v>16</v>
      </c>
      <c r="B18">
        <v>84.2247792735362</v>
      </c>
      <c r="C18">
        <v>23.371695435797299</v>
      </c>
      <c r="D18">
        <v>137.88265192102401</v>
      </c>
      <c r="E18" s="1">
        <v>-1.6530773100215799E-5</v>
      </c>
      <c r="F18">
        <v>114.507877146944</v>
      </c>
      <c r="G18">
        <v>-60.849987968682498</v>
      </c>
      <c r="H18">
        <v>84.133561716931297</v>
      </c>
      <c r="I18">
        <v>22.386879858902098</v>
      </c>
      <c r="J18">
        <v>139.37025735011301</v>
      </c>
      <c r="K18">
        <v>-1.7931843159786401E-4</v>
      </c>
      <c r="L18">
        <v>116.909787382902</v>
      </c>
      <c r="M18">
        <v>-61.672912431289298</v>
      </c>
    </row>
    <row r="19" spans="1:13" x14ac:dyDescent="0.25">
      <c r="A19">
        <v>17</v>
      </c>
      <c r="B19">
        <v>84.214176189116301</v>
      </c>
      <c r="C19">
        <v>23.368304149317101</v>
      </c>
      <c r="D19">
        <v>137.18881556030701</v>
      </c>
      <c r="E19">
        <v>-1.0582839960278699E-4</v>
      </c>
      <c r="F19">
        <v>113.80747839745</v>
      </c>
      <c r="G19">
        <v>-60.832733197859703</v>
      </c>
      <c r="H19">
        <v>84.213269248465096</v>
      </c>
      <c r="I19">
        <v>23.591107942046001</v>
      </c>
      <c r="J19">
        <v>139.58081016882599</v>
      </c>
      <c r="K19" s="1">
        <v>-2.2196453423102801E-5</v>
      </c>
      <c r="L19">
        <v>116.025686249909</v>
      </c>
      <c r="M19">
        <v>-60.658123133095103</v>
      </c>
    </row>
    <row r="20" spans="1:13" x14ac:dyDescent="0.25">
      <c r="A20">
        <v>18</v>
      </c>
      <c r="B20">
        <v>84.212955261454297</v>
      </c>
      <c r="C20">
        <v>23.500652128962201</v>
      </c>
      <c r="D20">
        <v>137.28943602149201</v>
      </c>
      <c r="E20" s="1">
        <v>-5.2557921065194198E-6</v>
      </c>
      <c r="F20">
        <v>113.80631893239099</v>
      </c>
      <c r="G20">
        <v>-60.7298329165613</v>
      </c>
      <c r="H20">
        <v>84.164034788589404</v>
      </c>
      <c r="I20">
        <v>23.3044805059039</v>
      </c>
      <c r="J20">
        <v>139.125088440978</v>
      </c>
      <c r="K20">
        <v>-1.9427203675045199E-4</v>
      </c>
      <c r="L20">
        <v>115.797311344853</v>
      </c>
      <c r="M20">
        <v>-60.836063420427102</v>
      </c>
    </row>
    <row r="21" spans="1:13" x14ac:dyDescent="0.25">
      <c r="A21">
        <v>19</v>
      </c>
      <c r="B21">
        <v>84.229628577169606</v>
      </c>
      <c r="C21">
        <v>23.502548693024401</v>
      </c>
      <c r="D21">
        <v>136.75713204778401</v>
      </c>
      <c r="E21">
        <v>-6.2452382697127703E-4</v>
      </c>
      <c r="F21">
        <v>113.25514732523099</v>
      </c>
      <c r="G21">
        <v>-60.727019330789503</v>
      </c>
      <c r="H21">
        <v>84.147219620728805</v>
      </c>
      <c r="I21">
        <v>22.425311817954501</v>
      </c>
      <c r="J21">
        <v>139.19802015667099</v>
      </c>
      <c r="K21">
        <v>-3.1382892573552398E-4</v>
      </c>
      <c r="L21">
        <v>116.732767684371</v>
      </c>
      <c r="M21">
        <v>-61.681653319503297</v>
      </c>
    </row>
    <row r="22" spans="1:13" x14ac:dyDescent="0.25">
      <c r="A22">
        <v>20</v>
      </c>
      <c r="B22">
        <v>84.237796507892995</v>
      </c>
      <c r="C22">
        <v>23.5881425141189</v>
      </c>
      <c r="D22">
        <v>136.33439677479299</v>
      </c>
      <c r="E22" s="1">
        <v>-4.5540514247982502E-5</v>
      </c>
      <c r="F22">
        <v>112.738337293584</v>
      </c>
      <c r="G22">
        <v>-60.641691486169599</v>
      </c>
      <c r="H22">
        <v>84.182866335451905</v>
      </c>
      <c r="I22">
        <v>23.421174923209801</v>
      </c>
      <c r="J22">
        <v>139.173404547557</v>
      </c>
      <c r="K22" s="1">
        <v>-5.6284567888448001E-6</v>
      </c>
      <c r="L22">
        <v>115.776943574128</v>
      </c>
      <c r="M22">
        <v>-60.786399733566299</v>
      </c>
    </row>
    <row r="23" spans="1:13" x14ac:dyDescent="0.25">
      <c r="A23">
        <v>21</v>
      </c>
      <c r="B23">
        <v>84.225951189698606</v>
      </c>
      <c r="C23">
        <v>23.6581638589806</v>
      </c>
      <c r="D23">
        <v>136.55288512453299</v>
      </c>
      <c r="E23" s="1">
        <v>-2.04698118764605E-5</v>
      </c>
      <c r="F23">
        <v>112.956465335602</v>
      </c>
      <c r="G23">
        <v>-60.629510930955497</v>
      </c>
      <c r="H23">
        <v>84.223131721543297</v>
      </c>
      <c r="I23">
        <v>23.795526435688</v>
      </c>
      <c r="J23">
        <v>139.427100293216</v>
      </c>
      <c r="K23" s="1">
        <v>-7.15776923944201E-6</v>
      </c>
      <c r="L23">
        <v>115.683150058322</v>
      </c>
      <c r="M23">
        <v>-60.4791743288798</v>
      </c>
    </row>
    <row r="24" spans="1:13" x14ac:dyDescent="0.25">
      <c r="A24">
        <v>22</v>
      </c>
      <c r="B24">
        <v>84.222139909233704</v>
      </c>
      <c r="C24">
        <v>23.7170824234699</v>
      </c>
      <c r="D24">
        <v>135.88318823025301</v>
      </c>
      <c r="E24">
        <v>-1.15374513937862E-4</v>
      </c>
      <c r="F24">
        <v>112.14222680761399</v>
      </c>
      <c r="G24">
        <v>-60.481063112081102</v>
      </c>
      <c r="H24">
        <v>84.275259792685503</v>
      </c>
      <c r="I24">
        <v>24.754332769623399</v>
      </c>
      <c r="J24">
        <v>139.431114917158</v>
      </c>
      <c r="K24" s="1">
        <v>-1.4424455859389401E-6</v>
      </c>
      <c r="L24">
        <v>114.696136926721</v>
      </c>
      <c r="M24">
        <v>-59.540280359803397</v>
      </c>
    </row>
    <row r="25" spans="1:13" x14ac:dyDescent="0.25">
      <c r="A25">
        <v>23</v>
      </c>
      <c r="B25">
        <v>84.246181187427496</v>
      </c>
      <c r="C25">
        <v>23.8260213233957</v>
      </c>
      <c r="D25">
        <v>135.48373200705799</v>
      </c>
      <c r="E25" s="1">
        <v>-2.7497795815547602E-7</v>
      </c>
      <c r="F25">
        <v>111.693687966529</v>
      </c>
      <c r="G25">
        <v>-60.4561368719203</v>
      </c>
      <c r="H25">
        <v>84.231242099239907</v>
      </c>
      <c r="I25">
        <v>23.7715039501748</v>
      </c>
      <c r="J25">
        <v>139.503083171844</v>
      </c>
      <c r="K25" s="1">
        <v>-3.8366301997819403E-5</v>
      </c>
      <c r="L25">
        <v>115.75796101888</v>
      </c>
      <c r="M25">
        <v>-60.4860815799736</v>
      </c>
    </row>
    <row r="26" spans="1:13" x14ac:dyDescent="0.25">
      <c r="A26">
        <v>24</v>
      </c>
      <c r="B26">
        <v>84.249355971965898</v>
      </c>
      <c r="C26">
        <v>23.859320348215199</v>
      </c>
      <c r="D26">
        <v>135.25751698711201</v>
      </c>
      <c r="E26">
        <v>-1.5774821048672799E-4</v>
      </c>
      <c r="F26">
        <v>111.422112566359</v>
      </c>
      <c r="G26">
        <v>-60.4137938030022</v>
      </c>
      <c r="H26">
        <v>84.272063845003004</v>
      </c>
      <c r="I26">
        <v>24.4838344297508</v>
      </c>
      <c r="J26">
        <v>139.115631508783</v>
      </c>
      <c r="K26" s="1">
        <v>-7.0421680550453606E-5</v>
      </c>
      <c r="L26">
        <v>114.59129746048499</v>
      </c>
      <c r="M26">
        <v>-59.747659375024</v>
      </c>
    </row>
    <row r="27" spans="1:13" x14ac:dyDescent="0.25">
      <c r="A27">
        <v>25</v>
      </c>
      <c r="B27">
        <v>84.243599563495593</v>
      </c>
      <c r="C27">
        <v>23.924666175245299</v>
      </c>
      <c r="D27">
        <v>134.998820337913</v>
      </c>
      <c r="E27" s="1">
        <v>-1.3816747668222499E-5</v>
      </c>
      <c r="F27">
        <v>111.113491423586</v>
      </c>
      <c r="G27">
        <v>-60.358256832421503</v>
      </c>
      <c r="H27">
        <v>84.219825950287202</v>
      </c>
      <c r="I27">
        <v>24.0566472387804</v>
      </c>
      <c r="J27">
        <v>139.02369248638101</v>
      </c>
      <c r="K27" s="1">
        <v>-3.9297026947392898E-5</v>
      </c>
      <c r="L27">
        <v>114.980328256112</v>
      </c>
      <c r="M27">
        <v>-60.176422422990903</v>
      </c>
    </row>
    <row r="28" spans="1:13" x14ac:dyDescent="0.25">
      <c r="A28">
        <v>26</v>
      </c>
      <c r="B28">
        <v>84.250088573178004</v>
      </c>
      <c r="C28">
        <v>24.041085556094899</v>
      </c>
      <c r="D28">
        <v>134.832903940542</v>
      </c>
      <c r="E28" s="1">
        <v>-1.43305576124567E-5</v>
      </c>
      <c r="F28">
        <v>110.825091585199</v>
      </c>
      <c r="G28">
        <v>-60.242261887277998</v>
      </c>
      <c r="H28">
        <v>84.158184583195904</v>
      </c>
      <c r="I28">
        <v>23.097164999971199</v>
      </c>
      <c r="J28">
        <v>140.605723561579</v>
      </c>
      <c r="K28">
        <v>-5.1131400611533796E-4</v>
      </c>
      <c r="L28">
        <v>117.494526050708</v>
      </c>
      <c r="M28">
        <v>-61.046475758318998</v>
      </c>
    </row>
    <row r="29" spans="1:13" x14ac:dyDescent="0.25">
      <c r="A29">
        <v>27</v>
      </c>
      <c r="B29">
        <v>84.254888640610403</v>
      </c>
      <c r="C29">
        <v>24.066281531525899</v>
      </c>
      <c r="D29">
        <v>134.59706780837399</v>
      </c>
      <c r="E29" s="1">
        <v>-3.09325851101571E-6</v>
      </c>
      <c r="F29">
        <v>110.515237199499</v>
      </c>
      <c r="G29">
        <v>-60.173054938476398</v>
      </c>
      <c r="H29">
        <v>84.218320345063802</v>
      </c>
      <c r="I29">
        <v>23.825247974086299</v>
      </c>
      <c r="J29">
        <v>139.18994251355701</v>
      </c>
      <c r="K29" s="1">
        <v>-6.8156997817812902E-5</v>
      </c>
      <c r="L29">
        <v>115.41339959038601</v>
      </c>
      <c r="M29">
        <v>-60.441709264894897</v>
      </c>
    </row>
    <row r="30" spans="1:13" x14ac:dyDescent="0.25">
      <c r="A30">
        <v>28</v>
      </c>
      <c r="B30">
        <v>84.266107988556996</v>
      </c>
      <c r="C30">
        <v>24.165336127660201</v>
      </c>
      <c r="D30">
        <v>134.40991459721101</v>
      </c>
      <c r="E30">
        <v>-3.9219185447804698E-4</v>
      </c>
      <c r="F30">
        <v>110.249273056679</v>
      </c>
      <c r="G30">
        <v>-60.105074256170703</v>
      </c>
      <c r="H30">
        <v>84.234154553007698</v>
      </c>
      <c r="I30">
        <v>23.5958560071332</v>
      </c>
      <c r="J30">
        <v>140.67857028901801</v>
      </c>
      <c r="K30">
        <v>-3.5142658802365001E-4</v>
      </c>
      <c r="L30">
        <v>117.109108592845</v>
      </c>
      <c r="M30">
        <v>-60.664341430247298</v>
      </c>
    </row>
    <row r="31" spans="1:13" x14ac:dyDescent="0.25">
      <c r="A31">
        <v>29</v>
      </c>
      <c r="B31">
        <v>84.279681316730006</v>
      </c>
      <c r="C31">
        <v>24.1954167377597</v>
      </c>
      <c r="D31">
        <v>134.11332105135801</v>
      </c>
      <c r="E31" s="1">
        <v>-4.6397853473331697E-5</v>
      </c>
      <c r="F31">
        <v>109.908950967991</v>
      </c>
      <c r="G31">
        <v>-60.075264835509799</v>
      </c>
      <c r="H31">
        <v>84.263444902125201</v>
      </c>
      <c r="I31">
        <v>24.2673161135722</v>
      </c>
      <c r="J31">
        <v>140.490603350013</v>
      </c>
      <c r="K31" s="1">
        <v>-1.3490305285849399E-6</v>
      </c>
      <c r="L31">
        <v>116.233695870858</v>
      </c>
      <c r="M31">
        <v>-60.006536073939898</v>
      </c>
    </row>
    <row r="32" spans="1:13" x14ac:dyDescent="0.25">
      <c r="A32">
        <v>30</v>
      </c>
      <c r="B32">
        <v>84.2589079532749</v>
      </c>
      <c r="C32">
        <v>24.308121244634702</v>
      </c>
      <c r="D32">
        <v>133.54878030320299</v>
      </c>
      <c r="E32">
        <v>-1.3446944045008999E-4</v>
      </c>
      <c r="F32">
        <v>109.24898342376</v>
      </c>
      <c r="G32">
        <v>-59.958976604391601</v>
      </c>
      <c r="H32">
        <v>84.222164107580099</v>
      </c>
      <c r="I32">
        <v>24.1441670707123</v>
      </c>
      <c r="J32">
        <v>139.67370179768201</v>
      </c>
      <c r="K32" s="1">
        <v>-1.9034608667429502E-5</v>
      </c>
      <c r="L32">
        <v>115.480929961027</v>
      </c>
      <c r="M32">
        <v>-60.0293732363168</v>
      </c>
    </row>
    <row r="33" spans="1:13" x14ac:dyDescent="0.25">
      <c r="A33">
        <v>31</v>
      </c>
      <c r="B33">
        <v>84.270096280382006</v>
      </c>
      <c r="C33">
        <v>24.396628425691599</v>
      </c>
      <c r="D33">
        <v>133.398835423132</v>
      </c>
      <c r="E33" s="1">
        <v>-9.5999986370933901E-7</v>
      </c>
      <c r="F33">
        <v>109.055881865481</v>
      </c>
      <c r="G33">
        <v>-59.927141762730699</v>
      </c>
      <c r="H33">
        <v>84.195178641446404</v>
      </c>
      <c r="I33">
        <v>23.907480330997</v>
      </c>
      <c r="J33">
        <v>140.53818609840999</v>
      </c>
      <c r="K33" s="1">
        <v>-8.3386339622664902E-5</v>
      </c>
      <c r="L33">
        <v>116.70091027153801</v>
      </c>
      <c r="M33">
        <v>-60.357819428234798</v>
      </c>
    </row>
    <row r="34" spans="1:13" x14ac:dyDescent="0.25">
      <c r="A34">
        <v>32</v>
      </c>
      <c r="B34">
        <v>84.282653158027202</v>
      </c>
      <c r="C34">
        <v>24.376780286558699</v>
      </c>
      <c r="D34">
        <v>133.217523340941</v>
      </c>
      <c r="E34">
        <v>-1.1629201134297301E-4</v>
      </c>
      <c r="F34">
        <v>108.806898847539</v>
      </c>
      <c r="G34">
        <v>-59.871912372614197</v>
      </c>
      <c r="H34">
        <v>84.248928375835106</v>
      </c>
      <c r="I34">
        <v>24.094916640755599</v>
      </c>
      <c r="J34">
        <v>139.882185388426</v>
      </c>
      <c r="K34">
        <v>-7.1809093047929898E-4</v>
      </c>
      <c r="L34">
        <v>115.81832908347801</v>
      </c>
      <c r="M34">
        <v>-60.184353979955802</v>
      </c>
    </row>
    <row r="35" spans="1:13" x14ac:dyDescent="0.25">
      <c r="A35">
        <v>33</v>
      </c>
      <c r="B35">
        <v>84.275870104112499</v>
      </c>
      <c r="C35">
        <v>24.5047347504972</v>
      </c>
      <c r="D35">
        <v>132.62770702981601</v>
      </c>
      <c r="E35">
        <v>-1.7090731488351901E-4</v>
      </c>
      <c r="F35">
        <v>108.093406880155</v>
      </c>
      <c r="G35">
        <v>-59.741399047137001</v>
      </c>
      <c r="H35">
        <v>84.287011204465301</v>
      </c>
      <c r="I35">
        <v>24.662939702237601</v>
      </c>
      <c r="J35">
        <v>140.02300370857299</v>
      </c>
      <c r="K35" s="1">
        <v>-9.3122679520567406E-6</v>
      </c>
      <c r="L35">
        <v>115.32838242142201</v>
      </c>
      <c r="M35">
        <v>-59.592380605047197</v>
      </c>
    </row>
    <row r="36" spans="1:13" x14ac:dyDescent="0.25">
      <c r="A36">
        <v>34</v>
      </c>
      <c r="B36">
        <v>84.308722241832797</v>
      </c>
      <c r="C36">
        <v>24.659908327295501</v>
      </c>
      <c r="D36">
        <v>132.350739845726</v>
      </c>
      <c r="E36">
        <v>-2.8111993406542302E-4</v>
      </c>
      <c r="F36">
        <v>107.696214635321</v>
      </c>
      <c r="G36">
        <v>-59.653915911494103</v>
      </c>
      <c r="H36">
        <v>84.269888806070597</v>
      </c>
      <c r="I36">
        <v>24.630575614417499</v>
      </c>
      <c r="J36">
        <v>140.80790291514899</v>
      </c>
      <c r="K36" s="1">
        <v>-8.2921621379584696E-6</v>
      </c>
      <c r="L36">
        <v>116.136994255913</v>
      </c>
      <c r="M36">
        <v>-59.598971854672598</v>
      </c>
    </row>
    <row r="37" spans="1:13" x14ac:dyDescent="0.25">
      <c r="A37">
        <v>35</v>
      </c>
      <c r="B37">
        <v>84.327134713362895</v>
      </c>
      <c r="C37">
        <v>24.713506592291601</v>
      </c>
      <c r="D37">
        <v>132.279863818552</v>
      </c>
      <c r="E37" s="1">
        <v>-4.9485540988027597E-7</v>
      </c>
      <c r="F37">
        <v>107.53303775381499</v>
      </c>
      <c r="G37">
        <v>-59.580308153770403</v>
      </c>
      <c r="H37">
        <v>84.282287968065603</v>
      </c>
      <c r="I37">
        <v>24.611910498415799</v>
      </c>
      <c r="J37">
        <v>140.02120021051999</v>
      </c>
      <c r="K37">
        <v>-1.2914021666130199E-4</v>
      </c>
      <c r="L37">
        <v>115.373470165111</v>
      </c>
      <c r="M37">
        <v>-59.634428782439599</v>
      </c>
    </row>
    <row r="38" spans="1:13" x14ac:dyDescent="0.25">
      <c r="A38">
        <v>36</v>
      </c>
      <c r="B38">
        <v>84.307105890804806</v>
      </c>
      <c r="C38">
        <v>24.842636360690499</v>
      </c>
      <c r="D38">
        <v>131.88810536381499</v>
      </c>
      <c r="E38" s="1">
        <v>-3.6690041446414502E-6</v>
      </c>
      <c r="F38">
        <v>107.02477110193099</v>
      </c>
      <c r="G38">
        <v>-59.443767959916201</v>
      </c>
      <c r="H38">
        <v>84.2658453458493</v>
      </c>
      <c r="I38">
        <v>24.396600870246999</v>
      </c>
      <c r="J38">
        <v>140.78864925605799</v>
      </c>
      <c r="K38" s="1">
        <v>-3.5685005746712101E-5</v>
      </c>
      <c r="L38">
        <v>116.463118207013</v>
      </c>
      <c r="M38">
        <v>-59.940278611797901</v>
      </c>
    </row>
    <row r="39" spans="1:13" x14ac:dyDescent="0.25">
      <c r="A39">
        <v>37</v>
      </c>
      <c r="B39">
        <v>84.340609568691704</v>
      </c>
      <c r="C39">
        <v>24.8371914066568</v>
      </c>
      <c r="D39">
        <v>131.440042547746</v>
      </c>
      <c r="E39" s="1">
        <v>-3.9612816163370902E-6</v>
      </c>
      <c r="F39">
        <v>106.596465212233</v>
      </c>
      <c r="G39">
        <v>-59.497028271897101</v>
      </c>
      <c r="H39">
        <v>84.293700754387402</v>
      </c>
      <c r="I39">
        <v>24.431439580270801</v>
      </c>
      <c r="J39">
        <v>141.936059051185</v>
      </c>
      <c r="K39" s="1">
        <v>-3.3316450856254199E-6</v>
      </c>
      <c r="L39">
        <v>117.478879292805</v>
      </c>
      <c r="M39">
        <v>-59.836517664362702</v>
      </c>
    </row>
    <row r="40" spans="1:13" x14ac:dyDescent="0.25">
      <c r="A40">
        <v>38</v>
      </c>
      <c r="B40">
        <v>84.319467341296601</v>
      </c>
      <c r="C40">
        <v>25.031818420947399</v>
      </c>
      <c r="D40">
        <v>131.34344266507401</v>
      </c>
      <c r="E40" s="1">
        <v>-3.5600452752982998E-6</v>
      </c>
      <c r="F40">
        <v>106.278487144632</v>
      </c>
      <c r="G40">
        <v>-59.254508260809203</v>
      </c>
      <c r="H40">
        <v>84.274144467191903</v>
      </c>
      <c r="I40">
        <v>24.529200731781401</v>
      </c>
      <c r="J40">
        <v>141.20765826837999</v>
      </c>
      <c r="K40">
        <v>-3.7749136481927899E-4</v>
      </c>
      <c r="L40">
        <v>116.71154344346699</v>
      </c>
      <c r="M40">
        <v>-59.777652150914399</v>
      </c>
    </row>
    <row r="41" spans="1:13" x14ac:dyDescent="0.25">
      <c r="A41">
        <v>39</v>
      </c>
      <c r="B41">
        <v>84.3267984214839</v>
      </c>
      <c r="C41">
        <v>25.085558637318201</v>
      </c>
      <c r="D41">
        <v>130.80953034840601</v>
      </c>
      <c r="E41">
        <v>-5.1641754873820898E-4</v>
      </c>
      <c r="F41">
        <v>105.75609503401</v>
      </c>
      <c r="G41">
        <v>-59.272846689539598</v>
      </c>
      <c r="H41">
        <v>84.344295437515598</v>
      </c>
      <c r="I41">
        <v>24.7098322728502</v>
      </c>
      <c r="J41">
        <v>141.84473176992199</v>
      </c>
      <c r="K41" s="1">
        <v>-3.11316413496761E-6</v>
      </c>
      <c r="L41">
        <v>117.15214335123601</v>
      </c>
      <c r="M41">
        <v>-59.651703905665798</v>
      </c>
    </row>
    <row r="42" spans="1:13" x14ac:dyDescent="0.25">
      <c r="A42">
        <v>40</v>
      </c>
      <c r="B42">
        <v>84.342064924891105</v>
      </c>
      <c r="C42">
        <v>25.169431234153802</v>
      </c>
      <c r="D42">
        <v>130.52751514337999</v>
      </c>
      <c r="E42" s="1">
        <v>-4.4921316577416797E-7</v>
      </c>
      <c r="F42">
        <v>105.328317966867</v>
      </c>
      <c r="G42">
        <v>-59.142867299164998</v>
      </c>
      <c r="H42">
        <v>84.342644090175895</v>
      </c>
      <c r="I42">
        <v>25.183149667335801</v>
      </c>
      <c r="J42">
        <v>141.50898020918001</v>
      </c>
      <c r="K42" s="1">
        <v>-1.27714472303086E-5</v>
      </c>
      <c r="L42">
        <v>116.33682623969101</v>
      </c>
      <c r="M42">
        <v>-59.170477349240002</v>
      </c>
    </row>
    <row r="43" spans="1:13" x14ac:dyDescent="0.25">
      <c r="A43">
        <v>41</v>
      </c>
      <c r="B43">
        <v>84.346142119190802</v>
      </c>
      <c r="C43">
        <v>25.243363375612301</v>
      </c>
      <c r="D43">
        <v>129.97747036821201</v>
      </c>
      <c r="E43">
        <v>-1.1971511943597201E-4</v>
      </c>
      <c r="F43">
        <v>104.691402638212</v>
      </c>
      <c r="G43">
        <v>-59.059954674071001</v>
      </c>
      <c r="H43">
        <v>84.280754844099803</v>
      </c>
      <c r="I43">
        <v>24.891017973704201</v>
      </c>
      <c r="J43">
        <v>142.29582800079899</v>
      </c>
      <c r="K43" s="1">
        <v>-1.5495974702062101E-5</v>
      </c>
      <c r="L43">
        <v>117.427303907606</v>
      </c>
      <c r="M43">
        <v>-59.412215254932299</v>
      </c>
    </row>
    <row r="44" spans="1:13" x14ac:dyDescent="0.25">
      <c r="A44">
        <v>42</v>
      </c>
      <c r="B44">
        <v>84.345524052938501</v>
      </c>
      <c r="C44">
        <v>25.379242453494999</v>
      </c>
      <c r="D44">
        <v>129.87385951868501</v>
      </c>
      <c r="E44" s="1">
        <v>-4.8856198218181204E-6</v>
      </c>
      <c r="F44">
        <v>104.483996857988</v>
      </c>
      <c r="G44">
        <v>-58.955656506621601</v>
      </c>
      <c r="H44">
        <v>84.378763456848404</v>
      </c>
      <c r="I44">
        <v>25.863344094887399</v>
      </c>
      <c r="J44">
        <v>142.654065528117</v>
      </c>
      <c r="K44" s="1">
        <v>-6.9209532167238701E-6</v>
      </c>
      <c r="L44">
        <v>116.779698972348</v>
      </c>
      <c r="M44">
        <v>-58.504389980126703</v>
      </c>
    </row>
    <row r="45" spans="1:13" x14ac:dyDescent="0.25">
      <c r="A45">
        <v>43</v>
      </c>
      <c r="B45">
        <v>84.335834949082795</v>
      </c>
      <c r="C45">
        <v>25.433107890072201</v>
      </c>
      <c r="D45">
        <v>129.24637568986299</v>
      </c>
      <c r="E45" s="1">
        <v>-1.5753524517236098E-5</v>
      </c>
      <c r="F45">
        <v>103.79603929722499</v>
      </c>
      <c r="G45">
        <v>-58.885482802920102</v>
      </c>
      <c r="H45">
        <v>84.375112659794894</v>
      </c>
      <c r="I45">
        <v>25.635487414197701</v>
      </c>
      <c r="J45">
        <v>142.67243398342501</v>
      </c>
      <c r="K45" s="1">
        <v>-9.1198863968014405E-7</v>
      </c>
      <c r="L45">
        <v>117.03189505117901</v>
      </c>
      <c r="M45">
        <v>-58.734572815560199</v>
      </c>
    </row>
    <row r="46" spans="1:13" x14ac:dyDescent="0.25">
      <c r="A46">
        <v>44</v>
      </c>
      <c r="B46">
        <v>84.3527007006617</v>
      </c>
      <c r="C46">
        <v>25.5972629140979</v>
      </c>
      <c r="D46">
        <v>129.37880180664899</v>
      </c>
      <c r="E46">
        <v>-1.6354127547981199E-4</v>
      </c>
      <c r="F46">
        <v>103.77335158814699</v>
      </c>
      <c r="G46">
        <v>-58.747086940884103</v>
      </c>
      <c r="H46">
        <v>84.347968666911498</v>
      </c>
      <c r="I46">
        <v>25.835270801353499</v>
      </c>
      <c r="J46">
        <v>142.942246372634</v>
      </c>
      <c r="K46" s="1">
        <v>-2.5515212333878698E-6</v>
      </c>
      <c r="L46">
        <v>117.10695529513799</v>
      </c>
      <c r="M46">
        <v>-58.512675037894297</v>
      </c>
    </row>
    <row r="47" spans="1:13" x14ac:dyDescent="0.25">
      <c r="A47">
        <v>45</v>
      </c>
      <c r="B47">
        <v>84.373178550853396</v>
      </c>
      <c r="C47">
        <v>25.661885647013602</v>
      </c>
      <c r="D47">
        <v>128.81195240090199</v>
      </c>
      <c r="E47" s="1">
        <v>-6.2718402642403797E-6</v>
      </c>
      <c r="F47">
        <v>103.162941181913</v>
      </c>
      <c r="G47">
        <v>-58.724161060024002</v>
      </c>
      <c r="H47">
        <v>84.391022411819705</v>
      </c>
      <c r="I47">
        <v>26.198153955772899</v>
      </c>
      <c r="J47">
        <v>143.098102853293</v>
      </c>
      <c r="K47" s="1">
        <v>-9.9506525349529794E-5</v>
      </c>
      <c r="L47">
        <v>116.953280357078</v>
      </c>
      <c r="M47">
        <v>-58.246100409079098</v>
      </c>
    </row>
    <row r="48" spans="1:13" x14ac:dyDescent="0.25">
      <c r="A48">
        <v>46</v>
      </c>
      <c r="B48">
        <v>84.382689953107203</v>
      </c>
      <c r="C48">
        <v>25.732261092772301</v>
      </c>
      <c r="D48">
        <v>128.548430702818</v>
      </c>
      <c r="E48" s="1">
        <v>-1.3659385359243999E-6</v>
      </c>
      <c r="F48">
        <v>102.82923369712</v>
      </c>
      <c r="G48">
        <v>-58.663491581469899</v>
      </c>
      <c r="H48">
        <v>84.351621603636303</v>
      </c>
      <c r="I48">
        <v>25.143978480816902</v>
      </c>
      <c r="J48">
        <v>142.82058128168899</v>
      </c>
      <c r="K48" s="1">
        <v>-2.4802128414906601E-5</v>
      </c>
      <c r="L48">
        <v>117.717905793366</v>
      </c>
      <c r="M48">
        <v>-59.248921313184901</v>
      </c>
    </row>
    <row r="49" spans="1:13" x14ac:dyDescent="0.25">
      <c r="A49">
        <v>47</v>
      </c>
      <c r="B49">
        <v>84.385108157873901</v>
      </c>
      <c r="C49">
        <v>25.825645865142199</v>
      </c>
      <c r="D49">
        <v>128.362438440109</v>
      </c>
      <c r="E49" s="1">
        <v>-2.6195909610120999E-6</v>
      </c>
      <c r="F49">
        <v>102.54131317138599</v>
      </c>
      <c r="G49">
        <v>-58.563980269560602</v>
      </c>
      <c r="H49">
        <v>84.372369631993493</v>
      </c>
      <c r="I49">
        <v>25.325955663958801</v>
      </c>
      <c r="J49">
        <v>144.171348070314</v>
      </c>
      <c r="K49" s="1">
        <v>-1.1713882870861299E-5</v>
      </c>
      <c r="L49">
        <v>118.861212158203</v>
      </c>
      <c r="M49">
        <v>-59.062222005998997</v>
      </c>
    </row>
    <row r="50" spans="1:13" x14ac:dyDescent="0.25">
      <c r="A50">
        <v>48</v>
      </c>
      <c r="B50">
        <v>84.381746794054806</v>
      </c>
      <c r="C50">
        <v>25.901706067470101</v>
      </c>
      <c r="D50">
        <v>127.901381633179</v>
      </c>
      <c r="E50">
        <v>-1.18118612210934E-4</v>
      </c>
      <c r="F50">
        <v>101.985211149175</v>
      </c>
      <c r="G50">
        <v>-58.465458191437698</v>
      </c>
      <c r="H50">
        <v>84.457385809152697</v>
      </c>
      <c r="I50">
        <v>26.7089005341305</v>
      </c>
      <c r="J50">
        <v>143.956294455164</v>
      </c>
      <c r="K50">
        <v>-1.10398039708973E-4</v>
      </c>
      <c r="L50">
        <v>117.191272481282</v>
      </c>
      <c r="M50">
        <v>-57.692253437230796</v>
      </c>
    </row>
    <row r="51" spans="1:13" x14ac:dyDescent="0.25">
      <c r="A51">
        <v>49</v>
      </c>
      <c r="B51">
        <v>84.383239648526498</v>
      </c>
      <c r="C51">
        <v>26.025919540777601</v>
      </c>
      <c r="D51">
        <v>127.415778845833</v>
      </c>
      <c r="E51" s="1">
        <v>-4.3141515143612699E-6</v>
      </c>
      <c r="F51">
        <v>101.412882175851</v>
      </c>
      <c r="G51">
        <v>-58.380338664393399</v>
      </c>
      <c r="H51">
        <v>84.414827963760999</v>
      </c>
      <c r="I51">
        <v>26.2536540291457</v>
      </c>
      <c r="J51">
        <v>144.12608519161299</v>
      </c>
      <c r="K51" s="1">
        <v>-1.48996807717134E-6</v>
      </c>
      <c r="L51">
        <v>117.897755827727</v>
      </c>
      <c r="M51">
        <v>-58.186497109906298</v>
      </c>
    </row>
  </sheetData>
  <conditionalFormatting sqref="J1:J1048576">
    <cfRule type="top10" dxfId="0" priority="1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Flowhill</cp:lastModifiedBy>
  <dcterms:created xsi:type="dcterms:W3CDTF">2020-05-05T20:04:04Z</dcterms:created>
  <dcterms:modified xsi:type="dcterms:W3CDTF">2020-05-06T09:11:22Z</dcterms:modified>
</cp:coreProperties>
</file>