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Confirmation" state="visible" r:id="rId4"/>
    <sheet sheetId="2" name="Special Confirmation" state="visible" r:id="rId5"/>
    <sheet sheetId="3" name="Instructions" state="visible" r:id="rId6"/>
  </sheets>
  <definedNames>
    <definedName name="_xlnm.Print_Area" localSheetId="0">'Product Confirmation'!$A1:$I81</definedName>
    <definedName name="_xlnm.Print_Titles" localSheetId="0">'Product Confirmation'!$1:$4</definedName>
    <definedName name="_xlnm.Print_Area" localSheetId="1">'Special Confirmation'!$A1:$I18</definedName>
    <definedName name="_xlnm.Print_Area" localSheetId="2">'Instructions'!$A1:$I22</definedName>
  </definedNames>
  <calcPr calcId="171027" fullCalcOnLoad="1"/>
</workbook>
</file>

<file path=xl/sharedStrings.xml><?xml version="1.0" encoding="utf-8"?>
<sst xmlns="http://schemas.openxmlformats.org/spreadsheetml/2006/main" count="582" uniqueCount="215">
  <si>
    <t>Nordic Lux Product Confirmation</t>
  </si>
  <si>
    <t>Please complete only the warm pale cells. All other product information has already been prepared for you.</t>
  </si>
  <si>
    <t>Warm pale highlight = client input required</t>
  </si>
  <si>
    <t>No.</t>
  </si>
  <si>
    <t>Product Image</t>
  </si>
  <si>
    <t>SKU</t>
  </si>
  <si>
    <t>Brand</t>
  </si>
  <si>
    <t>Product Name</t>
  </si>
  <si>
    <t>Current Stock</t>
  </si>
  <si>
    <t>Selling Price (LKR) - CLIENT TO FILL</t>
  </si>
  <si>
    <t>Pack Size - CLIENT TO FILL IF BLANK</t>
  </si>
  <si>
    <t>Notes / Confirmation</t>
  </si>
  <si>
    <t/>
  </si>
  <si>
    <t>SK80CT0145</t>
  </si>
  <si>
    <t>COSRX</t>
  </si>
  <si>
    <t>COSRX Advanced Snail 96 Mucin Power Essence</t>
  </si>
  <si>
    <t>SK80CT0146</t>
  </si>
  <si>
    <t>COSRX Snail Mucin 92% Face Moisturizer</t>
  </si>
  <si>
    <t>3.52oz</t>
  </si>
  <si>
    <t>SK80CT0104</t>
  </si>
  <si>
    <t>SKIN1004</t>
  </si>
  <si>
    <t>SKIN1004 Centella Tea-Trica Spot Cover Patch</t>
  </si>
  <si>
    <t>SK80CT0132</t>
  </si>
  <si>
    <t>CeraVe</t>
  </si>
  <si>
    <t>CeraVe Advanced Repair Ointment</t>
  </si>
  <si>
    <t>Already confirmed</t>
  </si>
  <si>
    <t>SK80CT0122</t>
  </si>
  <si>
    <t>CeraVe Blemish Control Anti-Acne Face Care Gel with AHA &amp; BHA</t>
  </si>
  <si>
    <t>SK80CT0131</t>
  </si>
  <si>
    <t>CeraVe Hydrating Cream-to-Foam Cleanser for normal to dry skin</t>
  </si>
  <si>
    <t>SK80CT0121</t>
  </si>
  <si>
    <t>CeraVe Hyaluronic Acid Serum for Face with Vitamin B5 and Ceramides</t>
  </si>
  <si>
    <t>SK80CT0129</t>
  </si>
  <si>
    <t>CeraVe Micellar Water Moisturizing Effect</t>
  </si>
  <si>
    <t>295ml</t>
  </si>
  <si>
    <t>SK80CT0136</t>
  </si>
  <si>
    <t>CeraVe Moisturizing Face Cream</t>
  </si>
  <si>
    <t>SK80CT0123</t>
  </si>
  <si>
    <t>CeraVe Oil Control Moisturizing Gel-Cream</t>
  </si>
  <si>
    <t>SK80CT0125</t>
  </si>
  <si>
    <t>CeraVe Renewing Salicylic Acid Cleanser</t>
  </si>
  <si>
    <t>SK80CT0133</t>
  </si>
  <si>
    <t>CeraVe Restorative Hand Cream</t>
  </si>
  <si>
    <t>SK80CT0083</t>
  </si>
  <si>
    <t>Cetaphil</t>
  </si>
  <si>
    <t>Cetaphil Moisturising Cream Dry to very Dry Sensitive Skin</t>
  </si>
  <si>
    <t>SK80CT0081</t>
  </si>
  <si>
    <t>Cetaphil Oily Cleanser Combination to Oily Sensitive Skin</t>
  </si>
  <si>
    <t>SK80CT0082</t>
  </si>
  <si>
    <t>Cetaphil Gentle Skin Cleanser Face &amp; Body Wash</t>
  </si>
  <si>
    <t>236ml</t>
  </si>
  <si>
    <t>SK80CT0139</t>
  </si>
  <si>
    <t>Eucerin</t>
  </si>
  <si>
    <t>Eucerin Pigment Control Tinted SPF 50+</t>
  </si>
  <si>
    <t>50ml</t>
  </si>
  <si>
    <t>FER-FHCGB-600g</t>
  </si>
  <si>
    <t>Ferrero Rocher</t>
  </si>
  <si>
    <t>Ferrero Rocher Fine Hazelnut Chocolates Gift Box</t>
  </si>
  <si>
    <t>SK80CT0149</t>
  </si>
  <si>
    <t>Garnier</t>
  </si>
  <si>
    <t>Garnier Anti Dryness Super Uv with Glycerin 50+</t>
  </si>
  <si>
    <t>SK80CT0157</t>
  </si>
  <si>
    <t>Garnier Body Lotion Avocado</t>
  </si>
  <si>
    <t>SK80CT0153</t>
  </si>
  <si>
    <t>Garnier Body Lotion Cocoa</t>
  </si>
  <si>
    <t>SK80CT0155</t>
  </si>
  <si>
    <t>Garnier Body Lotion Mango</t>
  </si>
  <si>
    <t>SK80CT0154</t>
  </si>
  <si>
    <t>Garnier Body Lotion Oat Milk</t>
  </si>
  <si>
    <t>SK80CT0165</t>
  </si>
  <si>
    <t>Garnier Hair Conditioner Aloe Vera</t>
  </si>
  <si>
    <t>SK80CT0162</t>
  </si>
  <si>
    <t>Garnier Hair Conditioner Banana</t>
  </si>
  <si>
    <t>SK80CT0166</t>
  </si>
  <si>
    <t>Garnier Hair Conditioner Papaya</t>
  </si>
  <si>
    <t>SK80CT0164</t>
  </si>
  <si>
    <t>Garnier Hair Conditioner Pineapple</t>
  </si>
  <si>
    <t>SK80CT0160</t>
  </si>
  <si>
    <t>Garnier Hair Food Banana</t>
  </si>
  <si>
    <t>SK80CT0159</t>
  </si>
  <si>
    <t>Garnier Hair Food Papaya</t>
  </si>
  <si>
    <t>SK80CT0161</t>
  </si>
  <si>
    <t>Garnier Hair Food Pineapple</t>
  </si>
  <si>
    <t>SK80CT0169</t>
  </si>
  <si>
    <t>Garnier Hair Food Shampoo</t>
  </si>
  <si>
    <t>SK80CT0167</t>
  </si>
  <si>
    <t>Garnier Hair Food Shampoo Aloe Vera</t>
  </si>
  <si>
    <t>SK80CT0163</t>
  </si>
  <si>
    <t>Garnier Hair Food Shampoo Banana</t>
  </si>
  <si>
    <t>SK80CT0168</t>
  </si>
  <si>
    <t>Garnier Hair Food Shampoo Papaya</t>
  </si>
  <si>
    <t>SK80CT0158</t>
  </si>
  <si>
    <t>Garnier Hair Food Aloe Vera</t>
  </si>
  <si>
    <t>SK80CT0150</t>
  </si>
  <si>
    <t>Garnier SkinActive Vitamin C Glow Fluid SPF50+</t>
  </si>
  <si>
    <t>40ml</t>
  </si>
  <si>
    <t>SK80CT0152</t>
  </si>
  <si>
    <t>Garnier Vitamin C Glow Boost Day Cream</t>
  </si>
  <si>
    <t>SK80CT0151</t>
  </si>
  <si>
    <t>Garnier Vitamin C Serum Cream SPF 25</t>
  </si>
  <si>
    <t>SK80CT0144</t>
  </si>
  <si>
    <t>La Roche-Posay</t>
  </si>
  <si>
    <t>La Roche-Posay Anthelios UVMune 400 Invisible Fluid SPF50</t>
  </si>
  <si>
    <t>SK80CT0143</t>
  </si>
  <si>
    <t>La Roche-Posay Anthelios UVMune 400 Moisturizing Cream SPF50 Fragrance Free</t>
  </si>
  <si>
    <t>SK80CT0142</t>
  </si>
  <si>
    <t>La Roche-Posay Anthelios UVMune 400 Oil Control Dry Touch Gel-Cream SPF50+</t>
  </si>
  <si>
    <t>SK80CT0141</t>
  </si>
  <si>
    <t>La Roche-Posay Effaclar Duo+ M Face Cream for Blemishes &amp; Acne</t>
  </si>
  <si>
    <t>SK80CT0140</t>
  </si>
  <si>
    <t>La Roche-Posay Effaclar Purifying Foaming Gel Cleanser for Oily Skin</t>
  </si>
  <si>
    <t>SK80CT0115</t>
  </si>
  <si>
    <t>SKIN1004 Madagascar Centella Ampoule Foam</t>
  </si>
  <si>
    <t>125ml</t>
  </si>
  <si>
    <t>SK80CT0116</t>
  </si>
  <si>
    <t>SKIN1004 Madagascar Centella Asiatica Ampoule Facial Serum</t>
  </si>
  <si>
    <t>55ml</t>
  </si>
  <si>
    <t>SK80CT0117</t>
  </si>
  <si>
    <t>SKIN1004 Madagascar Centella Cream</t>
  </si>
  <si>
    <t>30ml</t>
  </si>
  <si>
    <t>SK80CT0111</t>
  </si>
  <si>
    <t>SKIN1004 Madagascar Centella Hyalu-Cica First Ampoule</t>
  </si>
  <si>
    <t>1.69 fl oz</t>
  </si>
  <si>
    <t>SK80CT0107</t>
  </si>
  <si>
    <t>SKIN1004 Madagascar Centella Hyalu-Cica Silky-Fit Sun Stick</t>
  </si>
  <si>
    <t>20g</t>
  </si>
  <si>
    <t>SK80CT0119</t>
  </si>
  <si>
    <t>SKIN1004 Madagascar Centella Light Cleansing Oil</t>
  </si>
  <si>
    <t>200ml</t>
  </si>
  <si>
    <t>SK80CT0108</t>
  </si>
  <si>
    <t>SKIN1004 Madagascar Centella Poremizing Light Gel Cream Tighten Pores</t>
  </si>
  <si>
    <t>2.53 fl oz</t>
  </si>
  <si>
    <t>SK80CT0105</t>
  </si>
  <si>
    <t>SKIN1004 Madagascar Centella Probio Cica Nourishing Mask</t>
  </si>
  <si>
    <t>5 pcs</t>
  </si>
  <si>
    <t>SK80CT0106</t>
  </si>
  <si>
    <t>SKIN1004 Madagascar Centella Probio-Cica Intensive Ampoule</t>
  </si>
  <si>
    <t>SK80CT0113</t>
  </si>
  <si>
    <t>SKIN1004 Madagascar Centella Tone Brightening Capsule Ampoule</t>
  </si>
  <si>
    <t>SK80CT0118</t>
  </si>
  <si>
    <t>SK80CT0109</t>
  </si>
  <si>
    <t>SKIN1004 Madagascar Centella Poremizing Deep Cleansing Foam</t>
  </si>
  <si>
    <t>SK80CT0112</t>
  </si>
  <si>
    <t>SKIN1004 Madagascar Centella Tea-Trica Relief Ampoule</t>
  </si>
  <si>
    <t>SK80CT0114</t>
  </si>
  <si>
    <t>SKIN1004 Madagascar Centella Poremizing Fresh Ampoule</t>
  </si>
  <si>
    <t>SK80CT0100</t>
  </si>
  <si>
    <t>The Ordinary</t>
  </si>
  <si>
    <t>The Ordinary 100% Niacinamide Powder</t>
  </si>
  <si>
    <t>SK80CT0096</t>
  </si>
  <si>
    <t>The Ordinary 100% Organic Cold-Pressed Rose Hip Seed Oil</t>
  </si>
  <si>
    <t>SK80CT0099</t>
  </si>
  <si>
    <t>The Ordinary 100% Organic Cold-Pressed Moroccan Argan Oil</t>
  </si>
  <si>
    <t>1 fl oz</t>
  </si>
  <si>
    <t>SK80CT0095</t>
  </si>
  <si>
    <t>The Ordinary Alpha Arbutin 2% + Hyaluronic Acid</t>
  </si>
  <si>
    <t>SK80CT0103</t>
  </si>
  <si>
    <t>The Ordinary Ascorbyl Tetraisopalmitate Solution 20% in Vitamin F</t>
  </si>
  <si>
    <t>SK80CT0089</t>
  </si>
  <si>
    <t>The Ordinary Caffeine Solution 5% + EGCG</t>
  </si>
  <si>
    <t>SK80CT0087</t>
  </si>
  <si>
    <t>The Ordinary Glycolic Acid 7% Exfoliating Toner</t>
  </si>
  <si>
    <t>SK80CT0086</t>
  </si>
  <si>
    <t>The Ordinary Hyaluronic Acid 2% + B5 (with Ceramides)</t>
  </si>
  <si>
    <t>SK80CT0101</t>
  </si>
  <si>
    <t>The Ordinary Lactic Acid 5% + Hyaluronic Acid 2%</t>
  </si>
  <si>
    <t>SK80CT0093</t>
  </si>
  <si>
    <t>The Ordinary Natural Moisturizing Factors + Beta Glucan</t>
  </si>
  <si>
    <t>SK80CT0088</t>
  </si>
  <si>
    <t>The Ordinary Natural Moisturizing Factors + Hyaluronic Acid</t>
  </si>
  <si>
    <t>SK80CT0091</t>
  </si>
  <si>
    <t>The Ordinary Natural Moisturizing Factors + PhytoCeramides</t>
  </si>
  <si>
    <t>SK80CT0084</t>
  </si>
  <si>
    <t>The Ordinary Niacinamide 10% + Zinc 1%</t>
  </si>
  <si>
    <t>SK80CT0097</t>
  </si>
  <si>
    <t>The Ordinary Retinol 0.5% in Squalane</t>
  </si>
  <si>
    <t>SK80CT0098</t>
  </si>
  <si>
    <t>The Ordinary Salicylic Acid 2% Solution</t>
  </si>
  <si>
    <t>SK80CT0092</t>
  </si>
  <si>
    <t>The Ordinary Squalane + Amino Acids Hydrating Lip Balm</t>
  </si>
  <si>
    <t>SK80CT0090</t>
  </si>
  <si>
    <t>The Ordinary Squalane Cleanser</t>
  </si>
  <si>
    <t>SK80CT0085</t>
  </si>
  <si>
    <t>The Ordinary Sunscreen UV Filters SPF 45 Serum</t>
  </si>
  <si>
    <t>SK80CT0102</t>
  </si>
  <si>
    <t>The Ordinary Vitamin C Suspension 23% + HA Spheres 2%</t>
  </si>
  <si>
    <t>SK80CT0147</t>
  </si>
  <si>
    <t>Purito</t>
  </si>
  <si>
    <t>Purito Wonder Releaf Centella Daily Sun Lotion SPF50</t>
  </si>
  <si>
    <t>60ml</t>
  </si>
  <si>
    <t>SK80CT0148</t>
  </si>
  <si>
    <t>Revuele</t>
  </si>
  <si>
    <t>Revuele Body Lotion SPF 50+</t>
  </si>
  <si>
    <t>CeraVe Product Confirmation</t>
  </si>
  <si>
    <t>Please compare the two catalogue entries below. No products will be combined without your confirmation.</t>
  </si>
  <si>
    <t>CATALOGUE ENTRY A</t>
  </si>
  <si>
    <t>CATALOGUE ENTRY B</t>
  </si>
  <si>
    <t>SK80CT0138</t>
  </si>
  <si>
    <t>Product name</t>
  </si>
  <si>
    <t>CeraVe Moisturizing Cream</t>
  </si>
  <si>
    <t>Known size / pack</t>
  </si>
  <si>
    <t>Not yet confirmed</t>
  </si>
  <si>
    <t>177ml</t>
  </si>
  <si>
    <t>Current stock</t>
  </si>
  <si>
    <t>Are these two separate products / pack sizes?</t>
  </si>
  <si>
    <t>Your answer</t>
  </si>
  <si>
    <t>Options: Yes - Keep as separate products   |   No - They are the same product   |   Unsure - Contact me</t>
  </si>
  <si>
    <t>If No: which SKU / product should be kept?</t>
  </si>
  <si>
    <t>A short final check before the remaining products can be published.</t>
  </si>
  <si>
    <t>We have completed the migration and cleanup of the Nordic Lux product catalogue. Only a small amount of business information requires your confirmation before the remaining products can be published.</t>
  </si>
  <si>
    <t>Please:</t>
  </si>
  <si>
    <t>1. Enter the correct Nordic Lux selling price in LKR for highlighted price cells.</t>
  </si>
  <si>
    <t>2. Enter the correct pack size only where the pack-size cell is highlighted.</t>
  </si>
  <si>
    <t>3. Complete the CeraVe confirmation sheet.</t>
  </si>
  <si>
    <t>4. Save the file and send it back to Corelith Technologies.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</si>
</sst>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BF7EE"/>
      <sz val="22"/>
      <name val="Aptos Display"/>
    </font>
    <font>
      <color rgb="363832"/>
      <sz val="10"/>
      <name val="Aptos"/>
    </font>
    <font>
      <b/>
      <color rgb="2A2B27"/>
      <sz val="10"/>
      <name val="Aptos"/>
    </font>
    <font>
      <b/>
      <color rgb="FFFFFF"/>
      <sz val="10"/>
      <name val="Aptos"/>
    </font>
    <font>
      <color rgb="2A2B27"/>
      <sz val="10"/>
      <name val="Aptos"/>
    </font>
    <font>
      <b/>
      <color rgb="363832"/>
      <sz val="10"/>
      <name val="Aptos"/>
    </font>
    <font>
      <i/>
      <color rgb="6E7068"/>
      <sz val="9"/>
      <name val="Aptos"/>
    </font>
    <font>
      <b/>
      <color rgb="FFFFFF"/>
      <sz val="11"/>
      <name val="Aptos"/>
    </font>
    <font>
      <b/>
      <color rgb="6E7068"/>
      <sz val="9"/>
      <name val="Aptos"/>
    </font>
    <font>
      <b/>
      <color rgb="FFFFFF"/>
      <sz val="14"/>
      <name val="Aptos Display"/>
    </font>
    <font>
      <b/>
      <color rgb="2A2B27"/>
      <sz val="11"/>
      <name val="Aptos"/>
    </font>
    <font>
      <color rgb="2A2B27"/>
      <sz val="12"/>
      <name val="Aptos"/>
    </font>
    <font>
      <b/>
      <color rgb="252623"/>
      <sz val="15"/>
      <name val="Aptos Display"/>
    </font>
    <font>
      <b/>
      <color rgb="2A2B27"/>
      <sz val="12"/>
      <name val="Aptos"/>
    </font>
  </fonts>
  <fills count="11">
    <fill>
      <patternFill patternType="none"/>
    </fill>
    <fill>
      <patternFill patternType="gray125"/>
    </fill>
    <fill>
      <patternFill patternType="solid">
        <fgColor rgb="252623"/>
      </patternFill>
    </fill>
    <fill>
      <patternFill patternType="solid">
        <fgColor rgb="EEE7DD"/>
      </patternFill>
    </fill>
    <fill>
      <patternFill patternType="solid">
        <fgColor rgb="FBE6B5"/>
      </patternFill>
    </fill>
    <fill>
      <patternFill patternType="solid">
        <fgColor rgb="363832"/>
      </patternFill>
    </fill>
    <fill>
      <patternFill patternType="solid">
        <fgColor rgb="FBF7EE"/>
      </patternFill>
    </fill>
    <fill>
      <patternFill patternType="solid">
        <fgColor rgb="FFFFFF"/>
      </patternFill>
    </fill>
    <fill>
      <patternFill patternType="solid">
        <fgColor rgb="F4EFE5"/>
      </patternFill>
    </fill>
    <fill>
      <patternFill patternType="solid">
        <fgColor rgb="E6ECE2"/>
      </patternFill>
    </fill>
    <fill>
      <patternFill patternType="solid">
        <fgColor rgb="829476"/>
      </patternFill>
    </fill>
  </fills>
  <borders count="9">
    <border>
      <left/>
      <right/>
      <top/>
      <bottom/>
      <diagonal/>
    </border>
    <border>
      <left/>
      <right/>
      <top style="thin">
        <color rgb="B77B2B"/>
      </top>
      <bottom style="thin">
        <color rgb="B77B2B"/>
      </bottom>
      <diagonal/>
    </border>
    <border>
      <left/>
      <right/>
      <top/>
      <bottom style="thin">
        <color rgb="829476"/>
      </bottom>
      <diagonal/>
    </border>
    <border>
      <left/>
      <right/>
      <top/>
      <bottom style="thin">
        <color rgb="C9BBA8"/>
      </bottom>
      <diagonal/>
    </border>
    <border>
      <left style="thin">
        <color rgb="B77B2B"/>
      </left>
      <right style="thin">
        <color rgb="B77B2B"/>
      </right>
      <top style="thin">
        <color rgb="B77B2B"/>
      </top>
      <bottom style="thin">
        <color rgb="B77B2B"/>
      </bottom>
      <diagonal/>
    </border>
    <border>
      <left style="thin">
        <color rgb="C9BBA8"/>
      </left>
      <right style="thin">
        <color rgb="C9BBA8"/>
      </right>
      <top style="thin">
        <color rgb="C9BBA8"/>
      </top>
      <bottom style="thin">
        <color rgb="C9BBA8"/>
      </bottom>
      <diagonal/>
    </border>
    <border>
      <left/>
      <right/>
      <top style="thin">
        <color rgb="C9BBA8"/>
      </top>
      <bottom style="thin">
        <color rgb="C9BBA8"/>
      </bottom>
      <diagonal/>
    </border>
    <border>
      <left style="medium">
        <color rgb="829476"/>
      </left>
      <right/>
      <top/>
      <bottom/>
      <diagonal/>
    </border>
    <border>
      <left style="medium">
        <color rgb="B77B2B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 applyProtection="1">
      <alignment horizontal="center" vertical="center"/>
    </xf>
    <xf numFmtId="49" fontId="5" fillId="6" borderId="3" xfId="0" applyNumberFormat="1" applyFont="1" applyFill="1" applyBorder="1" applyAlignment="1" applyProtection="1">
      <alignment horizontal="left" vertical="center"/>
    </xf>
    <xf numFmtId="0" fontId="5" fillId="6" borderId="3" xfId="0" applyFont="1" applyFill="1" applyBorder="1" applyAlignment="1" applyProtection="1">
      <alignment horizontal="left" vertical="center" wrapText="1"/>
    </xf>
    <xf numFmtId="3" fontId="5" fillId="6" borderId="3" xfId="0" applyNumberFormat="1" applyFont="1" applyFill="1" applyBorder="1" applyAlignment="1" applyProtection="1">
      <alignment horizontal="center" vertical="center"/>
    </xf>
    <xf numFmtId="3" fontId="5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0" fontId="5" fillId="7" borderId="3" xfId="0" applyFont="1" applyFill="1" applyBorder="1" applyAlignment="1" applyProtection="1">
      <alignment horizontal="left" vertical="center" wrapText="1"/>
      <protection locked="0"/>
    </xf>
    <xf numFmtId="0" fontId="5" fillId="8" borderId="3" xfId="0" applyFont="1" applyFill="1" applyBorder="1" applyAlignment="1" applyProtection="1">
      <alignment horizontal="center" vertical="center"/>
    </xf>
    <xf numFmtId="49" fontId="5" fillId="8" borderId="3" xfId="0" applyNumberFormat="1" applyFont="1" applyFill="1" applyBorder="1" applyAlignment="1" applyProtection="1">
      <alignment horizontal="left" vertical="center"/>
    </xf>
    <xf numFmtId="0" fontId="5" fillId="8" borderId="3" xfId="0" applyFont="1" applyFill="1" applyBorder="1" applyAlignment="1" applyProtection="1">
      <alignment horizontal="left" vertical="center" wrapText="1"/>
    </xf>
    <xf numFmtId="3" fontId="5" fillId="8" borderId="3" xfId="0" applyNumberFormat="1" applyFont="1" applyFill="1" applyBorder="1" applyAlignment="1" applyProtection="1">
      <alignment horizontal="center" vertical="center"/>
    </xf>
    <xf numFmtId="0" fontId="6" fillId="9" borderId="3" xfId="0" applyFont="1" applyFill="1" applyBorder="1" applyAlignment="1" applyProtection="1">
      <alignment horizontal="center" vertical="center" wrapText="1"/>
    </xf>
    <xf numFmtId="3" fontId="7" fillId="9" borderId="3" xfId="0" applyNumberFormat="1" applyFont="1" applyFill="1" applyBorder="1" applyAlignment="1" applyProtection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0" fontId="0" fillId="6" borderId="5" xfId="0" applyFill="1" applyBorder="1"/>
    <xf numFmtId="0" fontId="9" fillId="3" borderId="0" xfId="0" applyFont="1" applyFill="1" applyAlignment="1">
      <alignment horizontal="left" vertical="center"/>
    </xf>
    <xf numFmtId="0" fontId="3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11" fillId="4" borderId="6" xfId="0" applyFont="1" applyFill="1" applyBorder="1" applyAlignment="1" applyProtection="1">
      <alignment horizontal="left" vertical="center"/>
      <protection locked="0"/>
    </xf>
    <xf numFmtId="0" fontId="7" fillId="6" borderId="0" xfId="0" applyFont="1" applyFill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5" fillId="4" borderId="6" xfId="0" applyFont="1" applyFill="1" applyBorder="1" applyAlignment="1" applyProtection="1">
      <alignment horizontal="left" vertical="center" wrapText="1"/>
      <protection locked="0"/>
    </xf>
    <xf numFmtId="0" fontId="12" fillId="6" borderId="7" xfId="0" applyFont="1" applyFill="1" applyBorder="1" applyAlignment="1">
      <alignment horizontal="left" vertical="center" wrapText="1"/>
    </xf>
    <xf numFmtId="0" fontId="13" fillId="0" borderId="0" xfId="0" applyFont="1"/>
    <xf numFmtId="0" fontId="12" fillId="8" borderId="7" xfId="0" applyFont="1" applyFill="1" applyBorder="1" applyAlignment="1">
      <alignment horizontal="left" vertical="center" wrapText="1"/>
    </xf>
    <xf numFmtId="0" fontId="14" fillId="6" borderId="8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22499</xdr:colOff>
      <xdr:row>4</xdr:row>
      <xdr:rowOff>76800</xdr:rowOff>
    </xdr:from>
    <xdr:ext cx="723900" cy="7239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</xdr:row>
      <xdr:rowOff>76800</xdr:rowOff>
    </xdr:from>
    <xdr:ext cx="723900" cy="7239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</xdr:row>
      <xdr:rowOff>76800</xdr:rowOff>
    </xdr:from>
    <xdr:ext cx="723900" cy="7239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</xdr:row>
      <xdr:rowOff>76800</xdr:rowOff>
    </xdr:from>
    <xdr:ext cx="723900" cy="7239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8</xdr:row>
      <xdr:rowOff>76799</xdr:rowOff>
    </xdr:from>
    <xdr:ext cx="723900" cy="7239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9</xdr:row>
      <xdr:rowOff>76799</xdr:rowOff>
    </xdr:from>
    <xdr:ext cx="723900" cy="7239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10</xdr:row>
      <xdr:rowOff>76799</xdr:rowOff>
    </xdr:from>
    <xdr:ext cx="723900" cy="7239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11</xdr:row>
      <xdr:rowOff>76799</xdr:rowOff>
    </xdr:from>
    <xdr:ext cx="723900" cy="7239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12</xdr:row>
      <xdr:rowOff>76799</xdr:rowOff>
    </xdr:from>
    <xdr:ext cx="723900" cy="7239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13</xdr:row>
      <xdr:rowOff>76799</xdr:rowOff>
    </xdr:from>
    <xdr:ext cx="723900" cy="7239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14</xdr:row>
      <xdr:rowOff>76799</xdr:rowOff>
    </xdr:from>
    <xdr:ext cx="723900" cy="7239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15</xdr:row>
      <xdr:rowOff>76799</xdr:rowOff>
    </xdr:from>
    <xdr:ext cx="723900" cy="7239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16</xdr:row>
      <xdr:rowOff>76800</xdr:rowOff>
    </xdr:from>
    <xdr:ext cx="723900" cy="7239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17</xdr:row>
      <xdr:rowOff>76800</xdr:rowOff>
    </xdr:from>
    <xdr:ext cx="723900" cy="7239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18</xdr:row>
      <xdr:rowOff>76800</xdr:rowOff>
    </xdr:from>
    <xdr:ext cx="723900" cy="7239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19</xdr:row>
      <xdr:rowOff>76800</xdr:rowOff>
    </xdr:from>
    <xdr:ext cx="723900" cy="7239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20</xdr:row>
      <xdr:rowOff>76800</xdr:rowOff>
    </xdr:from>
    <xdr:ext cx="723900" cy="7239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21</xdr:row>
      <xdr:rowOff>76800</xdr:rowOff>
    </xdr:from>
    <xdr:ext cx="723900" cy="7239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22</xdr:row>
      <xdr:rowOff>76800</xdr:rowOff>
    </xdr:from>
    <xdr:ext cx="723900" cy="7239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23</xdr:row>
      <xdr:rowOff>76800</xdr:rowOff>
    </xdr:from>
    <xdr:ext cx="723900" cy="7239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24</xdr:row>
      <xdr:rowOff>76800</xdr:rowOff>
    </xdr:from>
    <xdr:ext cx="723900" cy="7239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25</xdr:row>
      <xdr:rowOff>76800</xdr:rowOff>
    </xdr:from>
    <xdr:ext cx="723900" cy="7239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26</xdr:row>
      <xdr:rowOff>76800</xdr:rowOff>
    </xdr:from>
    <xdr:ext cx="723900" cy="7239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27</xdr:row>
      <xdr:rowOff>76800</xdr:rowOff>
    </xdr:from>
    <xdr:ext cx="723900" cy="7239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28</xdr:row>
      <xdr:rowOff>76800</xdr:rowOff>
    </xdr:from>
    <xdr:ext cx="723900" cy="7239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29</xdr:row>
      <xdr:rowOff>76800</xdr:rowOff>
    </xdr:from>
    <xdr:ext cx="723900" cy="7239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30</xdr:row>
      <xdr:rowOff>76800</xdr:rowOff>
    </xdr:from>
    <xdr:ext cx="723900" cy="7239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31</xdr:row>
      <xdr:rowOff>76800</xdr:rowOff>
    </xdr:from>
    <xdr:ext cx="723900" cy="7239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32</xdr:row>
      <xdr:rowOff>76799</xdr:rowOff>
    </xdr:from>
    <xdr:ext cx="723900" cy="7239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33</xdr:row>
      <xdr:rowOff>76799</xdr:rowOff>
    </xdr:from>
    <xdr:ext cx="723900" cy="7239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34</xdr:row>
      <xdr:rowOff>76799</xdr:rowOff>
    </xdr:from>
    <xdr:ext cx="723900" cy="7239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35</xdr:row>
      <xdr:rowOff>76799</xdr:rowOff>
    </xdr:from>
    <xdr:ext cx="723900" cy="7239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36</xdr:row>
      <xdr:rowOff>76799</xdr:rowOff>
    </xdr:from>
    <xdr:ext cx="723900" cy="7239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37</xdr:row>
      <xdr:rowOff>76799</xdr:rowOff>
    </xdr:from>
    <xdr:ext cx="723900" cy="7239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38</xdr:row>
      <xdr:rowOff>76799</xdr:rowOff>
    </xdr:from>
    <xdr:ext cx="723900" cy="7239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39</xdr:row>
      <xdr:rowOff>76799</xdr:rowOff>
    </xdr:from>
    <xdr:ext cx="723900" cy="7239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40</xdr:row>
      <xdr:rowOff>76799</xdr:rowOff>
    </xdr:from>
    <xdr:ext cx="723900" cy="7239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41</xdr:row>
      <xdr:rowOff>76799</xdr:rowOff>
    </xdr:from>
    <xdr:ext cx="723900" cy="7239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42</xdr:row>
      <xdr:rowOff>76799</xdr:rowOff>
    </xdr:from>
    <xdr:ext cx="723900" cy="7239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43</xdr:row>
      <xdr:rowOff>76799</xdr:rowOff>
    </xdr:from>
    <xdr:ext cx="723900" cy="7239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44</xdr:row>
      <xdr:rowOff>76799</xdr:rowOff>
    </xdr:from>
    <xdr:ext cx="723900" cy="7239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45</xdr:row>
      <xdr:rowOff>76799</xdr:rowOff>
    </xdr:from>
    <xdr:ext cx="723900" cy="7239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46</xdr:row>
      <xdr:rowOff>76799</xdr:rowOff>
    </xdr:from>
    <xdr:ext cx="723900" cy="7239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47</xdr:row>
      <xdr:rowOff>76799</xdr:rowOff>
    </xdr:from>
    <xdr:ext cx="723900" cy="7239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48</xdr:row>
      <xdr:rowOff>76799</xdr:rowOff>
    </xdr:from>
    <xdr:ext cx="723900" cy="7239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49</xdr:row>
      <xdr:rowOff>76799</xdr:rowOff>
    </xdr:from>
    <xdr:ext cx="723900" cy="7239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50</xdr:row>
      <xdr:rowOff>76799</xdr:rowOff>
    </xdr:from>
    <xdr:ext cx="723900" cy="7239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51</xdr:row>
      <xdr:rowOff>76799</xdr:rowOff>
    </xdr:from>
    <xdr:ext cx="723900" cy="72390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52</xdr:row>
      <xdr:rowOff>76799</xdr:rowOff>
    </xdr:from>
    <xdr:ext cx="723900" cy="72390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53</xdr:row>
      <xdr:rowOff>76799</xdr:rowOff>
    </xdr:from>
    <xdr:ext cx="723900" cy="72390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54</xdr:row>
      <xdr:rowOff>76799</xdr:rowOff>
    </xdr:from>
    <xdr:ext cx="723900" cy="72390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55</xdr:row>
      <xdr:rowOff>76799</xdr:rowOff>
    </xdr:from>
    <xdr:ext cx="723900" cy="72390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56</xdr:row>
      <xdr:rowOff>76799</xdr:rowOff>
    </xdr:from>
    <xdr:ext cx="723900" cy="72390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57</xdr:row>
      <xdr:rowOff>76799</xdr:rowOff>
    </xdr:from>
    <xdr:ext cx="723900" cy="72390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58</xdr:row>
      <xdr:rowOff>76799</xdr:rowOff>
    </xdr:from>
    <xdr:ext cx="723900" cy="72390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59</xdr:row>
      <xdr:rowOff>76799</xdr:rowOff>
    </xdr:from>
    <xdr:ext cx="723900" cy="72390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60</xdr:row>
      <xdr:rowOff>76799</xdr:rowOff>
    </xdr:from>
    <xdr:ext cx="723900" cy="72390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61</xdr:row>
      <xdr:rowOff>76799</xdr:rowOff>
    </xdr:from>
    <xdr:ext cx="723900" cy="72390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62</xdr:row>
      <xdr:rowOff>76799</xdr:rowOff>
    </xdr:from>
    <xdr:ext cx="723900" cy="72390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63</xdr:row>
      <xdr:rowOff>76799</xdr:rowOff>
    </xdr:from>
    <xdr:ext cx="723900" cy="72390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64</xdr:row>
      <xdr:rowOff>76800</xdr:rowOff>
    </xdr:from>
    <xdr:ext cx="723900" cy="72390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65</xdr:row>
      <xdr:rowOff>76800</xdr:rowOff>
    </xdr:from>
    <xdr:ext cx="723900" cy="72390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66</xdr:row>
      <xdr:rowOff>76800</xdr:rowOff>
    </xdr:from>
    <xdr:ext cx="723900" cy="72390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67</xdr:row>
      <xdr:rowOff>76800</xdr:rowOff>
    </xdr:from>
    <xdr:ext cx="723900" cy="72390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68</xdr:row>
      <xdr:rowOff>76800</xdr:rowOff>
    </xdr:from>
    <xdr:ext cx="723900" cy="72390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69</xdr:row>
      <xdr:rowOff>76800</xdr:rowOff>
    </xdr:from>
    <xdr:ext cx="723900" cy="72390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70</xdr:row>
      <xdr:rowOff>76800</xdr:rowOff>
    </xdr:from>
    <xdr:ext cx="723900" cy="72390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71</xdr:row>
      <xdr:rowOff>76800</xdr:rowOff>
    </xdr:from>
    <xdr:ext cx="723900" cy="72390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72</xdr:row>
      <xdr:rowOff>76800</xdr:rowOff>
    </xdr:from>
    <xdr:ext cx="723900" cy="72390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73</xdr:row>
      <xdr:rowOff>76800</xdr:rowOff>
    </xdr:from>
    <xdr:ext cx="723900" cy="72390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74</xdr:row>
      <xdr:rowOff>76800</xdr:rowOff>
    </xdr:from>
    <xdr:ext cx="723900" cy="72390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75</xdr:row>
      <xdr:rowOff>76800</xdr:rowOff>
    </xdr:from>
    <xdr:ext cx="723900" cy="72390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76</xdr:row>
      <xdr:rowOff>76800</xdr:rowOff>
    </xdr:from>
    <xdr:ext cx="723900" cy="72390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77</xdr:row>
      <xdr:rowOff>76800</xdr:rowOff>
    </xdr:from>
    <xdr:ext cx="723900" cy="72390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78</xdr:row>
      <xdr:rowOff>76800</xdr:rowOff>
    </xdr:from>
    <xdr:ext cx="723900" cy="72390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79</xdr:row>
      <xdr:rowOff>76800</xdr:rowOff>
    </xdr:from>
    <xdr:ext cx="723900" cy="72390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22499</xdr:colOff>
      <xdr:row>80</xdr:row>
      <xdr:rowOff>76800</xdr:rowOff>
    </xdr:from>
    <xdr:ext cx="723900" cy="72390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22500</xdr:colOff>
      <xdr:row>5</xdr:row>
      <xdr:rowOff>21600</xdr:rowOff>
    </xdr:from>
    <xdr:ext cx="1476375" cy="1476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22500</xdr:colOff>
      <xdr:row>5</xdr:row>
      <xdr:rowOff>21600</xdr:rowOff>
    </xdr:from>
    <xdr:ext cx="1476375" cy="14763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829476"/>
    <pageSetUpPr fitToPage="1"/>
  </sheetPr>
  <dimension ref="A1:I81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7" customWidth="1"/>
    <col min="2" max="2" width="15" customWidth="1"/>
    <col min="3" max="3" width="19" customWidth="1"/>
    <col min="4" max="4" width="18" customWidth="1"/>
    <col min="5" max="5" width="49" customWidth="1"/>
    <col min="6" max="6" width="15" customWidth="1"/>
    <col min="7" max="7" width="23" customWidth="1"/>
    <col min="8" max="8" width="25" customWidth="1"/>
    <col min="9" max="9" width="30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4" customHeight="1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ht="42" customHeight="1" spans="1:9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ht="64" customHeight="1" spans="1:9" x14ac:dyDescent="0.25">
      <c r="A5" s="5">
        <v>1</v>
      </c>
      <c r="B5" s="5" t="s">
        <v>12</v>
      </c>
      <c r="C5" s="6" t="s">
        <v>13</v>
      </c>
      <c r="D5" s="7" t="s">
        <v>14</v>
      </c>
      <c r="E5" s="7" t="s">
        <v>15</v>
      </c>
      <c r="F5" s="8">
        <v>3</v>
      </c>
      <c r="G5" s="9" t="s">
        <v>12</v>
      </c>
      <c r="H5" s="10" t="s">
        <v>12</v>
      </c>
      <c r="I5" s="11" t="s">
        <v>12</v>
      </c>
    </row>
    <row r="6" ht="64" customHeight="1" spans="1:9" x14ac:dyDescent="0.25">
      <c r="A6" s="12">
        <v>2</v>
      </c>
      <c r="B6" s="12" t="s">
        <v>12</v>
      </c>
      <c r="C6" s="13" t="s">
        <v>16</v>
      </c>
      <c r="D6" s="14" t="s">
        <v>14</v>
      </c>
      <c r="E6" s="14" t="s">
        <v>17</v>
      </c>
      <c r="F6" s="15">
        <v>4</v>
      </c>
      <c r="G6" s="9" t="s">
        <v>12</v>
      </c>
      <c r="H6" s="16" t="s">
        <v>18</v>
      </c>
      <c r="I6" s="11" t="s">
        <v>12</v>
      </c>
    </row>
    <row r="7" ht="64" customHeight="1" spans="1:9" x14ac:dyDescent="0.25">
      <c r="A7" s="5">
        <v>3</v>
      </c>
      <c r="B7" s="5" t="s">
        <v>12</v>
      </c>
      <c r="C7" s="6" t="s">
        <v>19</v>
      </c>
      <c r="D7" s="7" t="s">
        <v>20</v>
      </c>
      <c r="E7" s="7" t="s">
        <v>21</v>
      </c>
      <c r="F7" s="8">
        <v>4</v>
      </c>
      <c r="G7" s="9" t="s">
        <v>12</v>
      </c>
      <c r="H7" s="10" t="s">
        <v>12</v>
      </c>
      <c r="I7" s="11" t="s">
        <v>12</v>
      </c>
    </row>
    <row r="8" ht="64" customHeight="1" spans="1:9" x14ac:dyDescent="0.25">
      <c r="A8" s="12">
        <v>4</v>
      </c>
      <c r="B8" s="12" t="s">
        <v>12</v>
      </c>
      <c r="C8" s="13" t="s">
        <v>22</v>
      </c>
      <c r="D8" s="14" t="s">
        <v>23</v>
      </c>
      <c r="E8" s="14" t="s">
        <v>24</v>
      </c>
      <c r="F8" s="15">
        <v>1</v>
      </c>
      <c r="G8" s="17" t="s">
        <v>25</v>
      </c>
      <c r="H8" s="10" t="s">
        <v>12</v>
      </c>
      <c r="I8" s="11" t="s">
        <v>12</v>
      </c>
    </row>
    <row r="9" ht="64" customHeight="1" spans="1:9" x14ac:dyDescent="0.25">
      <c r="A9" s="5">
        <v>5</v>
      </c>
      <c r="B9" s="5" t="s">
        <v>12</v>
      </c>
      <c r="C9" s="6" t="s">
        <v>26</v>
      </c>
      <c r="D9" s="7" t="s">
        <v>23</v>
      </c>
      <c r="E9" s="7" t="s">
        <v>27</v>
      </c>
      <c r="F9" s="8">
        <v>1</v>
      </c>
      <c r="G9" s="9" t="s">
        <v>12</v>
      </c>
      <c r="H9" s="10" t="s">
        <v>12</v>
      </c>
      <c r="I9" s="11" t="s">
        <v>12</v>
      </c>
    </row>
    <row r="10" ht="64" customHeight="1" spans="1:9" x14ac:dyDescent="0.25">
      <c r="A10" s="12">
        <v>6</v>
      </c>
      <c r="B10" s="12" t="s">
        <v>12</v>
      </c>
      <c r="C10" s="13" t="s">
        <v>28</v>
      </c>
      <c r="D10" s="14" t="s">
        <v>23</v>
      </c>
      <c r="E10" s="14" t="s">
        <v>29</v>
      </c>
      <c r="F10" s="15">
        <v>1</v>
      </c>
      <c r="G10" s="17" t="s">
        <v>25</v>
      </c>
      <c r="H10" s="10" t="s">
        <v>12</v>
      </c>
      <c r="I10" s="11" t="s">
        <v>12</v>
      </c>
    </row>
    <row r="11" ht="64" customHeight="1" spans="1:9" x14ac:dyDescent="0.25">
      <c r="A11" s="5">
        <v>7</v>
      </c>
      <c r="B11" s="5" t="s">
        <v>12</v>
      </c>
      <c r="C11" s="6" t="s">
        <v>30</v>
      </c>
      <c r="D11" s="7" t="s">
        <v>23</v>
      </c>
      <c r="E11" s="7" t="s">
        <v>31</v>
      </c>
      <c r="F11" s="8">
        <v>1</v>
      </c>
      <c r="G11" s="9" t="s">
        <v>12</v>
      </c>
      <c r="H11" s="10" t="s">
        <v>12</v>
      </c>
      <c r="I11" s="11" t="s">
        <v>12</v>
      </c>
    </row>
    <row r="12" ht="64" customHeight="1" spans="1:9" x14ac:dyDescent="0.25">
      <c r="A12" s="12">
        <v>8</v>
      </c>
      <c r="B12" s="12" t="s">
        <v>12</v>
      </c>
      <c r="C12" s="13" t="s">
        <v>32</v>
      </c>
      <c r="D12" s="14" t="s">
        <v>23</v>
      </c>
      <c r="E12" s="14" t="s">
        <v>33</v>
      </c>
      <c r="F12" s="15">
        <v>1</v>
      </c>
      <c r="G12" s="9" t="s">
        <v>12</v>
      </c>
      <c r="H12" s="16" t="s">
        <v>34</v>
      </c>
      <c r="I12" s="11" t="s">
        <v>12</v>
      </c>
    </row>
    <row r="13" ht="64" customHeight="1" spans="1:9" x14ac:dyDescent="0.25">
      <c r="A13" s="5">
        <v>9</v>
      </c>
      <c r="B13" s="5" t="s">
        <v>12</v>
      </c>
      <c r="C13" s="6" t="s">
        <v>35</v>
      </c>
      <c r="D13" s="7" t="s">
        <v>23</v>
      </c>
      <c r="E13" s="7" t="s">
        <v>36</v>
      </c>
      <c r="F13" s="8">
        <v>1</v>
      </c>
      <c r="G13" s="17" t="s">
        <v>25</v>
      </c>
      <c r="H13" s="10" t="s">
        <v>12</v>
      </c>
      <c r="I13" s="11" t="s">
        <v>12</v>
      </c>
    </row>
    <row r="14" ht="64" customHeight="1" spans="1:9" x14ac:dyDescent="0.25">
      <c r="A14" s="12">
        <v>10</v>
      </c>
      <c r="B14" s="12" t="s">
        <v>12</v>
      </c>
      <c r="C14" s="13" t="s">
        <v>37</v>
      </c>
      <c r="D14" s="14" t="s">
        <v>23</v>
      </c>
      <c r="E14" s="14" t="s">
        <v>38</v>
      </c>
      <c r="F14" s="15">
        <v>1</v>
      </c>
      <c r="G14" s="9" t="s">
        <v>12</v>
      </c>
      <c r="H14" s="10" t="s">
        <v>12</v>
      </c>
      <c r="I14" s="11" t="s">
        <v>12</v>
      </c>
    </row>
    <row r="15" ht="64" customHeight="1" spans="1:9" x14ac:dyDescent="0.25">
      <c r="A15" s="5">
        <v>11</v>
      </c>
      <c r="B15" s="5" t="s">
        <v>12</v>
      </c>
      <c r="C15" s="6" t="s">
        <v>39</v>
      </c>
      <c r="D15" s="7" t="s">
        <v>23</v>
      </c>
      <c r="E15" s="7" t="s">
        <v>40</v>
      </c>
      <c r="F15" s="8">
        <v>2</v>
      </c>
      <c r="G15" s="17" t="s">
        <v>25</v>
      </c>
      <c r="H15" s="10" t="s">
        <v>12</v>
      </c>
      <c r="I15" s="11" t="s">
        <v>12</v>
      </c>
    </row>
    <row r="16" ht="64" customHeight="1" spans="1:9" x14ac:dyDescent="0.25">
      <c r="A16" s="12">
        <v>12</v>
      </c>
      <c r="B16" s="12" t="s">
        <v>12</v>
      </c>
      <c r="C16" s="13" t="s">
        <v>41</v>
      </c>
      <c r="D16" s="14" t="s">
        <v>23</v>
      </c>
      <c r="E16" s="14" t="s">
        <v>42</v>
      </c>
      <c r="F16" s="15">
        <v>2</v>
      </c>
      <c r="G16" s="9" t="s">
        <v>12</v>
      </c>
      <c r="H16" s="10" t="s">
        <v>12</v>
      </c>
      <c r="I16" s="11" t="s">
        <v>12</v>
      </c>
    </row>
    <row r="17" ht="64" customHeight="1" spans="1:9" x14ac:dyDescent="0.25">
      <c r="A17" s="5">
        <v>13</v>
      </c>
      <c r="B17" s="5" t="s">
        <v>12</v>
      </c>
      <c r="C17" s="6" t="s">
        <v>43</v>
      </c>
      <c r="D17" s="7" t="s">
        <v>44</v>
      </c>
      <c r="E17" s="7" t="s">
        <v>45</v>
      </c>
      <c r="F17" s="8">
        <v>1</v>
      </c>
      <c r="G17" s="9" t="s">
        <v>12</v>
      </c>
      <c r="H17" s="10" t="s">
        <v>12</v>
      </c>
      <c r="I17" s="11" t="s">
        <v>12</v>
      </c>
    </row>
    <row r="18" ht="64" customHeight="1" spans="1:9" x14ac:dyDescent="0.25">
      <c r="A18" s="12">
        <v>14</v>
      </c>
      <c r="B18" s="12" t="s">
        <v>12</v>
      </c>
      <c r="C18" s="13" t="s">
        <v>46</v>
      </c>
      <c r="D18" s="14" t="s">
        <v>44</v>
      </c>
      <c r="E18" s="14" t="s">
        <v>47</v>
      </c>
      <c r="F18" s="15">
        <v>2</v>
      </c>
      <c r="G18" s="9" t="s">
        <v>12</v>
      </c>
      <c r="H18" s="10" t="s">
        <v>12</v>
      </c>
      <c r="I18" s="11" t="s">
        <v>12</v>
      </c>
    </row>
    <row r="19" ht="64" customHeight="1" spans="1:9" x14ac:dyDescent="0.25">
      <c r="A19" s="5">
        <v>15</v>
      </c>
      <c r="B19" s="5" t="s">
        <v>12</v>
      </c>
      <c r="C19" s="6" t="s">
        <v>48</v>
      </c>
      <c r="D19" s="7" t="s">
        <v>44</v>
      </c>
      <c r="E19" s="7" t="s">
        <v>49</v>
      </c>
      <c r="F19" s="8">
        <v>2</v>
      </c>
      <c r="G19" s="9" t="s">
        <v>12</v>
      </c>
      <c r="H19" s="16" t="s">
        <v>50</v>
      </c>
      <c r="I19" s="11" t="s">
        <v>12</v>
      </c>
    </row>
    <row r="20" ht="64" customHeight="1" spans="1:9" x14ac:dyDescent="0.25">
      <c r="A20" s="12">
        <v>16</v>
      </c>
      <c r="B20" s="12" t="s">
        <v>12</v>
      </c>
      <c r="C20" s="13" t="s">
        <v>51</v>
      </c>
      <c r="D20" s="14" t="s">
        <v>52</v>
      </c>
      <c r="E20" s="14" t="s">
        <v>53</v>
      </c>
      <c r="F20" s="15">
        <v>3</v>
      </c>
      <c r="G20" s="9" t="s">
        <v>12</v>
      </c>
      <c r="H20" s="16" t="s">
        <v>54</v>
      </c>
      <c r="I20" s="11" t="s">
        <v>12</v>
      </c>
    </row>
    <row r="21" ht="64" customHeight="1" spans="1:9" x14ac:dyDescent="0.25">
      <c r="A21" s="5">
        <v>17</v>
      </c>
      <c r="B21" s="5" t="s">
        <v>12</v>
      </c>
      <c r="C21" s="6" t="s">
        <v>55</v>
      </c>
      <c r="D21" s="7" t="s">
        <v>56</v>
      </c>
      <c r="E21" s="7" t="s">
        <v>57</v>
      </c>
      <c r="F21" s="8">
        <v>0</v>
      </c>
      <c r="G21" s="9" t="s">
        <v>12</v>
      </c>
      <c r="H21" s="10" t="s">
        <v>12</v>
      </c>
      <c r="I21" s="11" t="s">
        <v>12</v>
      </c>
    </row>
    <row r="22" ht="64" customHeight="1" spans="1:9" x14ac:dyDescent="0.25">
      <c r="A22" s="12">
        <v>18</v>
      </c>
      <c r="B22" s="12" t="s">
        <v>12</v>
      </c>
      <c r="C22" s="13" t="s">
        <v>58</v>
      </c>
      <c r="D22" s="14" t="s">
        <v>59</v>
      </c>
      <c r="E22" s="14" t="s">
        <v>60</v>
      </c>
      <c r="F22" s="15">
        <v>1</v>
      </c>
      <c r="G22" s="9" t="s">
        <v>12</v>
      </c>
      <c r="H22" s="10" t="s">
        <v>12</v>
      </c>
      <c r="I22" s="11" t="s">
        <v>12</v>
      </c>
    </row>
    <row r="23" ht="64" customHeight="1" spans="1:9" x14ac:dyDescent="0.25">
      <c r="A23" s="5">
        <v>19</v>
      </c>
      <c r="B23" s="5" t="s">
        <v>12</v>
      </c>
      <c r="C23" s="6" t="s">
        <v>61</v>
      </c>
      <c r="D23" s="7" t="s">
        <v>59</v>
      </c>
      <c r="E23" s="7" t="s">
        <v>62</v>
      </c>
      <c r="F23" s="8">
        <v>1</v>
      </c>
      <c r="G23" s="9" t="s">
        <v>12</v>
      </c>
      <c r="H23" s="10" t="s">
        <v>12</v>
      </c>
      <c r="I23" s="11" t="s">
        <v>12</v>
      </c>
    </row>
    <row r="24" ht="64" customHeight="1" spans="1:9" x14ac:dyDescent="0.25">
      <c r="A24" s="12">
        <v>20</v>
      </c>
      <c r="B24" s="12" t="s">
        <v>12</v>
      </c>
      <c r="C24" s="13" t="s">
        <v>63</v>
      </c>
      <c r="D24" s="14" t="s">
        <v>59</v>
      </c>
      <c r="E24" s="14" t="s">
        <v>64</v>
      </c>
      <c r="F24" s="15">
        <v>1</v>
      </c>
      <c r="G24" s="9" t="s">
        <v>12</v>
      </c>
      <c r="H24" s="10" t="s">
        <v>12</v>
      </c>
      <c r="I24" s="11" t="s">
        <v>12</v>
      </c>
    </row>
    <row r="25" ht="64" customHeight="1" spans="1:9" x14ac:dyDescent="0.25">
      <c r="A25" s="5">
        <v>21</v>
      </c>
      <c r="B25" s="5" t="s">
        <v>12</v>
      </c>
      <c r="C25" s="6" t="s">
        <v>65</v>
      </c>
      <c r="D25" s="7" t="s">
        <v>59</v>
      </c>
      <c r="E25" s="7" t="s">
        <v>66</v>
      </c>
      <c r="F25" s="8">
        <v>1</v>
      </c>
      <c r="G25" s="9" t="s">
        <v>12</v>
      </c>
      <c r="H25" s="10" t="s">
        <v>12</v>
      </c>
      <c r="I25" s="11" t="s">
        <v>12</v>
      </c>
    </row>
    <row r="26" ht="64" customHeight="1" spans="1:9" x14ac:dyDescent="0.25">
      <c r="A26" s="12">
        <v>22</v>
      </c>
      <c r="B26" s="12" t="s">
        <v>12</v>
      </c>
      <c r="C26" s="13" t="s">
        <v>67</v>
      </c>
      <c r="D26" s="14" t="s">
        <v>59</v>
      </c>
      <c r="E26" s="14" t="s">
        <v>68</v>
      </c>
      <c r="F26" s="15">
        <v>1</v>
      </c>
      <c r="G26" s="9" t="s">
        <v>12</v>
      </c>
      <c r="H26" s="10" t="s">
        <v>12</v>
      </c>
      <c r="I26" s="11" t="s">
        <v>12</v>
      </c>
    </row>
    <row r="27" ht="64" customHeight="1" spans="1:9" x14ac:dyDescent="0.25">
      <c r="A27" s="5">
        <v>23</v>
      </c>
      <c r="B27" s="5" t="s">
        <v>12</v>
      </c>
      <c r="C27" s="6" t="s">
        <v>69</v>
      </c>
      <c r="D27" s="7" t="s">
        <v>59</v>
      </c>
      <c r="E27" s="7" t="s">
        <v>70</v>
      </c>
      <c r="F27" s="8">
        <v>1</v>
      </c>
      <c r="G27" s="9" t="s">
        <v>12</v>
      </c>
      <c r="H27" s="10" t="s">
        <v>12</v>
      </c>
      <c r="I27" s="11" t="s">
        <v>12</v>
      </c>
    </row>
    <row r="28" ht="64" customHeight="1" spans="1:9" x14ac:dyDescent="0.25">
      <c r="A28" s="12">
        <v>24</v>
      </c>
      <c r="B28" s="12" t="s">
        <v>12</v>
      </c>
      <c r="C28" s="13" t="s">
        <v>71</v>
      </c>
      <c r="D28" s="14" t="s">
        <v>59</v>
      </c>
      <c r="E28" s="14" t="s">
        <v>72</v>
      </c>
      <c r="F28" s="15">
        <v>1</v>
      </c>
      <c r="G28" s="9" t="s">
        <v>12</v>
      </c>
      <c r="H28" s="10" t="s">
        <v>12</v>
      </c>
      <c r="I28" s="11" t="s">
        <v>12</v>
      </c>
    </row>
    <row r="29" ht="64" customHeight="1" spans="1:9" x14ac:dyDescent="0.25">
      <c r="A29" s="5">
        <v>25</v>
      </c>
      <c r="B29" s="5" t="s">
        <v>12</v>
      </c>
      <c r="C29" s="6" t="s">
        <v>73</v>
      </c>
      <c r="D29" s="7" t="s">
        <v>59</v>
      </c>
      <c r="E29" s="7" t="s">
        <v>74</v>
      </c>
      <c r="F29" s="8">
        <v>1</v>
      </c>
      <c r="G29" s="9" t="s">
        <v>12</v>
      </c>
      <c r="H29" s="10" t="s">
        <v>12</v>
      </c>
      <c r="I29" s="11" t="s">
        <v>12</v>
      </c>
    </row>
    <row r="30" ht="64" customHeight="1" spans="1:9" x14ac:dyDescent="0.25">
      <c r="A30" s="12">
        <v>26</v>
      </c>
      <c r="B30" s="12" t="s">
        <v>12</v>
      </c>
      <c r="C30" s="13" t="s">
        <v>75</v>
      </c>
      <c r="D30" s="14" t="s">
        <v>59</v>
      </c>
      <c r="E30" s="14" t="s">
        <v>76</v>
      </c>
      <c r="F30" s="15">
        <v>1</v>
      </c>
      <c r="G30" s="9" t="s">
        <v>12</v>
      </c>
      <c r="H30" s="10" t="s">
        <v>12</v>
      </c>
      <c r="I30" s="11" t="s">
        <v>12</v>
      </c>
    </row>
    <row r="31" ht="64" customHeight="1" spans="1:9" x14ac:dyDescent="0.25">
      <c r="A31" s="5">
        <v>27</v>
      </c>
      <c r="B31" s="5" t="s">
        <v>12</v>
      </c>
      <c r="C31" s="6" t="s">
        <v>77</v>
      </c>
      <c r="D31" s="7" t="s">
        <v>59</v>
      </c>
      <c r="E31" s="7" t="s">
        <v>78</v>
      </c>
      <c r="F31" s="8">
        <v>1</v>
      </c>
      <c r="G31" s="9" t="s">
        <v>12</v>
      </c>
      <c r="H31" s="10" t="s">
        <v>12</v>
      </c>
      <c r="I31" s="11" t="s">
        <v>12</v>
      </c>
    </row>
    <row r="32" ht="64" customHeight="1" spans="1:9" x14ac:dyDescent="0.25">
      <c r="A32" s="12">
        <v>28</v>
      </c>
      <c r="B32" s="12" t="s">
        <v>12</v>
      </c>
      <c r="C32" s="13" t="s">
        <v>79</v>
      </c>
      <c r="D32" s="14" t="s">
        <v>59</v>
      </c>
      <c r="E32" s="14" t="s">
        <v>80</v>
      </c>
      <c r="F32" s="15">
        <v>1</v>
      </c>
      <c r="G32" s="9" t="s">
        <v>12</v>
      </c>
      <c r="H32" s="10" t="s">
        <v>12</v>
      </c>
      <c r="I32" s="11" t="s">
        <v>12</v>
      </c>
    </row>
    <row r="33" ht="64" customHeight="1" spans="1:9" x14ac:dyDescent="0.25">
      <c r="A33" s="5">
        <v>29</v>
      </c>
      <c r="B33" s="5" t="s">
        <v>12</v>
      </c>
      <c r="C33" s="6" t="s">
        <v>81</v>
      </c>
      <c r="D33" s="7" t="s">
        <v>59</v>
      </c>
      <c r="E33" s="7" t="s">
        <v>82</v>
      </c>
      <c r="F33" s="8">
        <v>1</v>
      </c>
      <c r="G33" s="9" t="s">
        <v>12</v>
      </c>
      <c r="H33" s="10" t="s">
        <v>12</v>
      </c>
      <c r="I33" s="11" t="s">
        <v>12</v>
      </c>
    </row>
    <row r="34" ht="64" customHeight="1" spans="1:9" x14ac:dyDescent="0.25">
      <c r="A34" s="12">
        <v>30</v>
      </c>
      <c r="B34" s="12" t="s">
        <v>12</v>
      </c>
      <c r="C34" s="13" t="s">
        <v>83</v>
      </c>
      <c r="D34" s="14" t="s">
        <v>59</v>
      </c>
      <c r="E34" s="14" t="s">
        <v>84</v>
      </c>
      <c r="F34" s="15">
        <v>1</v>
      </c>
      <c r="G34" s="9" t="s">
        <v>12</v>
      </c>
      <c r="H34" s="10" t="s">
        <v>12</v>
      </c>
      <c r="I34" s="11" t="s">
        <v>12</v>
      </c>
    </row>
    <row r="35" ht="64" customHeight="1" spans="1:9" x14ac:dyDescent="0.25">
      <c r="A35" s="5">
        <v>31</v>
      </c>
      <c r="B35" s="5" t="s">
        <v>12</v>
      </c>
      <c r="C35" s="6" t="s">
        <v>85</v>
      </c>
      <c r="D35" s="7" t="s">
        <v>59</v>
      </c>
      <c r="E35" s="7" t="s">
        <v>86</v>
      </c>
      <c r="F35" s="8">
        <v>1</v>
      </c>
      <c r="G35" s="9" t="s">
        <v>12</v>
      </c>
      <c r="H35" s="10" t="s">
        <v>12</v>
      </c>
      <c r="I35" s="11" t="s">
        <v>12</v>
      </c>
    </row>
    <row r="36" ht="64" customHeight="1" spans="1:9" x14ac:dyDescent="0.25">
      <c r="A36" s="12">
        <v>32</v>
      </c>
      <c r="B36" s="12" t="s">
        <v>12</v>
      </c>
      <c r="C36" s="13" t="s">
        <v>87</v>
      </c>
      <c r="D36" s="14" t="s">
        <v>59</v>
      </c>
      <c r="E36" s="14" t="s">
        <v>88</v>
      </c>
      <c r="F36" s="15">
        <v>1</v>
      </c>
      <c r="G36" s="9" t="s">
        <v>12</v>
      </c>
      <c r="H36" s="10" t="s">
        <v>12</v>
      </c>
      <c r="I36" s="11" t="s">
        <v>12</v>
      </c>
    </row>
    <row r="37" ht="64" customHeight="1" spans="1:9" x14ac:dyDescent="0.25">
      <c r="A37" s="5">
        <v>33</v>
      </c>
      <c r="B37" s="5" t="s">
        <v>12</v>
      </c>
      <c r="C37" s="6" t="s">
        <v>89</v>
      </c>
      <c r="D37" s="7" t="s">
        <v>59</v>
      </c>
      <c r="E37" s="7" t="s">
        <v>90</v>
      </c>
      <c r="F37" s="8">
        <v>1</v>
      </c>
      <c r="G37" s="9" t="s">
        <v>12</v>
      </c>
      <c r="H37" s="10" t="s">
        <v>12</v>
      </c>
      <c r="I37" s="11" t="s">
        <v>12</v>
      </c>
    </row>
    <row r="38" ht="64" customHeight="1" spans="1:9" x14ac:dyDescent="0.25">
      <c r="A38" s="12">
        <v>34</v>
      </c>
      <c r="B38" s="12" t="s">
        <v>12</v>
      </c>
      <c r="C38" s="13" t="s">
        <v>91</v>
      </c>
      <c r="D38" s="14" t="s">
        <v>59</v>
      </c>
      <c r="E38" s="14" t="s">
        <v>92</v>
      </c>
      <c r="F38" s="15">
        <v>1</v>
      </c>
      <c r="G38" s="9" t="s">
        <v>12</v>
      </c>
      <c r="H38" s="10" t="s">
        <v>12</v>
      </c>
      <c r="I38" s="11" t="s">
        <v>12</v>
      </c>
    </row>
    <row r="39" ht="64" customHeight="1" spans="1:9" x14ac:dyDescent="0.25">
      <c r="A39" s="5">
        <v>35</v>
      </c>
      <c r="B39" s="5" t="s">
        <v>12</v>
      </c>
      <c r="C39" s="6" t="s">
        <v>93</v>
      </c>
      <c r="D39" s="7" t="s">
        <v>59</v>
      </c>
      <c r="E39" s="7" t="s">
        <v>94</v>
      </c>
      <c r="F39" s="8">
        <v>2</v>
      </c>
      <c r="G39" s="9" t="s">
        <v>12</v>
      </c>
      <c r="H39" s="16" t="s">
        <v>95</v>
      </c>
      <c r="I39" s="11" t="s">
        <v>12</v>
      </c>
    </row>
    <row r="40" ht="64" customHeight="1" spans="1:9" x14ac:dyDescent="0.25">
      <c r="A40" s="12">
        <v>36</v>
      </c>
      <c r="B40" s="12" t="s">
        <v>12</v>
      </c>
      <c r="C40" s="13" t="s">
        <v>96</v>
      </c>
      <c r="D40" s="14" t="s">
        <v>59</v>
      </c>
      <c r="E40" s="14" t="s">
        <v>97</v>
      </c>
      <c r="F40" s="15">
        <v>2</v>
      </c>
      <c r="G40" s="9" t="s">
        <v>12</v>
      </c>
      <c r="H40" s="10" t="s">
        <v>12</v>
      </c>
      <c r="I40" s="11" t="s">
        <v>12</v>
      </c>
    </row>
    <row r="41" ht="64" customHeight="1" spans="1:9" x14ac:dyDescent="0.25">
      <c r="A41" s="5">
        <v>37</v>
      </c>
      <c r="B41" s="5" t="s">
        <v>12</v>
      </c>
      <c r="C41" s="6" t="s">
        <v>98</v>
      </c>
      <c r="D41" s="7" t="s">
        <v>59</v>
      </c>
      <c r="E41" s="7" t="s">
        <v>99</v>
      </c>
      <c r="F41" s="8">
        <v>1</v>
      </c>
      <c r="G41" s="9" t="s">
        <v>12</v>
      </c>
      <c r="H41" s="10" t="s">
        <v>12</v>
      </c>
      <c r="I41" s="11" t="s">
        <v>12</v>
      </c>
    </row>
    <row r="42" ht="64" customHeight="1" spans="1:9" x14ac:dyDescent="0.25">
      <c r="A42" s="12">
        <v>38</v>
      </c>
      <c r="B42" s="12" t="s">
        <v>12</v>
      </c>
      <c r="C42" s="13" t="s">
        <v>100</v>
      </c>
      <c r="D42" s="14" t="s">
        <v>101</v>
      </c>
      <c r="E42" s="14" t="s">
        <v>102</v>
      </c>
      <c r="F42" s="15">
        <v>1</v>
      </c>
      <c r="G42" s="9" t="s">
        <v>12</v>
      </c>
      <c r="H42" s="16" t="s">
        <v>54</v>
      </c>
      <c r="I42" s="11" t="s">
        <v>12</v>
      </c>
    </row>
    <row r="43" ht="64" customHeight="1" spans="1:9" x14ac:dyDescent="0.25">
      <c r="A43" s="5">
        <v>39</v>
      </c>
      <c r="B43" s="5" t="s">
        <v>12</v>
      </c>
      <c r="C43" s="6" t="s">
        <v>103</v>
      </c>
      <c r="D43" s="7" t="s">
        <v>101</v>
      </c>
      <c r="E43" s="7" t="s">
        <v>104</v>
      </c>
      <c r="F43" s="8">
        <v>1</v>
      </c>
      <c r="G43" s="9" t="s">
        <v>12</v>
      </c>
      <c r="H43" s="16" t="s">
        <v>54</v>
      </c>
      <c r="I43" s="11" t="s">
        <v>12</v>
      </c>
    </row>
    <row r="44" ht="64" customHeight="1" spans="1:9" x14ac:dyDescent="0.25">
      <c r="A44" s="12">
        <v>40</v>
      </c>
      <c r="B44" s="12" t="s">
        <v>12</v>
      </c>
      <c r="C44" s="13" t="s">
        <v>105</v>
      </c>
      <c r="D44" s="14" t="s">
        <v>101</v>
      </c>
      <c r="E44" s="14" t="s">
        <v>106</v>
      </c>
      <c r="F44" s="15">
        <v>4</v>
      </c>
      <c r="G44" s="9" t="s">
        <v>12</v>
      </c>
      <c r="H44" s="16" t="s">
        <v>54</v>
      </c>
      <c r="I44" s="11" t="s">
        <v>12</v>
      </c>
    </row>
    <row r="45" ht="64" customHeight="1" spans="1:9" x14ac:dyDescent="0.25">
      <c r="A45" s="5">
        <v>41</v>
      </c>
      <c r="B45" s="5" t="s">
        <v>12</v>
      </c>
      <c r="C45" s="6" t="s">
        <v>107</v>
      </c>
      <c r="D45" s="7" t="s">
        <v>101</v>
      </c>
      <c r="E45" s="7" t="s">
        <v>108</v>
      </c>
      <c r="F45" s="8">
        <v>1</v>
      </c>
      <c r="G45" s="9" t="s">
        <v>12</v>
      </c>
      <c r="H45" s="16" t="s">
        <v>95</v>
      </c>
      <c r="I45" s="11" t="s">
        <v>12</v>
      </c>
    </row>
    <row r="46" ht="64" customHeight="1" spans="1:9" x14ac:dyDescent="0.25">
      <c r="A46" s="12">
        <v>42</v>
      </c>
      <c r="B46" s="12" t="s">
        <v>12</v>
      </c>
      <c r="C46" s="13" t="s">
        <v>109</v>
      </c>
      <c r="D46" s="14" t="s">
        <v>101</v>
      </c>
      <c r="E46" s="14" t="s">
        <v>110</v>
      </c>
      <c r="F46" s="15">
        <v>1</v>
      </c>
      <c r="G46" s="9" t="s">
        <v>12</v>
      </c>
      <c r="H46" s="10" t="s">
        <v>12</v>
      </c>
      <c r="I46" s="11" t="s">
        <v>12</v>
      </c>
    </row>
    <row r="47" ht="64" customHeight="1" spans="1:9" x14ac:dyDescent="0.25">
      <c r="A47" s="5">
        <v>43</v>
      </c>
      <c r="B47" s="5" t="s">
        <v>12</v>
      </c>
      <c r="C47" s="6" t="s">
        <v>111</v>
      </c>
      <c r="D47" s="7" t="s">
        <v>20</v>
      </c>
      <c r="E47" s="7" t="s">
        <v>112</v>
      </c>
      <c r="F47" s="8">
        <v>2</v>
      </c>
      <c r="G47" s="9" t="s">
        <v>12</v>
      </c>
      <c r="H47" s="16" t="s">
        <v>113</v>
      </c>
      <c r="I47" s="11" t="s">
        <v>12</v>
      </c>
    </row>
    <row r="48" ht="64" customHeight="1" spans="1:9" x14ac:dyDescent="0.25">
      <c r="A48" s="12">
        <v>44</v>
      </c>
      <c r="B48" s="12" t="s">
        <v>12</v>
      </c>
      <c r="C48" s="13" t="s">
        <v>114</v>
      </c>
      <c r="D48" s="14" t="s">
        <v>20</v>
      </c>
      <c r="E48" s="14" t="s">
        <v>115</v>
      </c>
      <c r="F48" s="15">
        <v>1</v>
      </c>
      <c r="G48" s="9" t="s">
        <v>12</v>
      </c>
      <c r="H48" s="16" t="s">
        <v>116</v>
      </c>
      <c r="I48" s="11" t="s">
        <v>12</v>
      </c>
    </row>
    <row r="49" ht="64" customHeight="1" spans="1:9" x14ac:dyDescent="0.25">
      <c r="A49" s="5">
        <v>45</v>
      </c>
      <c r="B49" s="5" t="s">
        <v>12</v>
      </c>
      <c r="C49" s="6" t="s">
        <v>117</v>
      </c>
      <c r="D49" s="7" t="s">
        <v>20</v>
      </c>
      <c r="E49" s="7" t="s">
        <v>118</v>
      </c>
      <c r="F49" s="8">
        <v>1</v>
      </c>
      <c r="G49" s="9" t="s">
        <v>12</v>
      </c>
      <c r="H49" s="16" t="s">
        <v>119</v>
      </c>
      <c r="I49" s="11" t="s">
        <v>12</v>
      </c>
    </row>
    <row r="50" ht="64" customHeight="1" spans="1:9" x14ac:dyDescent="0.25">
      <c r="A50" s="12">
        <v>46</v>
      </c>
      <c r="B50" s="12" t="s">
        <v>12</v>
      </c>
      <c r="C50" s="13" t="s">
        <v>120</v>
      </c>
      <c r="D50" s="14" t="s">
        <v>20</v>
      </c>
      <c r="E50" s="14" t="s">
        <v>121</v>
      </c>
      <c r="F50" s="15">
        <v>1</v>
      </c>
      <c r="G50" s="9" t="s">
        <v>12</v>
      </c>
      <c r="H50" s="16" t="s">
        <v>122</v>
      </c>
      <c r="I50" s="11" t="s">
        <v>12</v>
      </c>
    </row>
    <row r="51" ht="64" customHeight="1" spans="1:9" x14ac:dyDescent="0.25">
      <c r="A51" s="5">
        <v>47</v>
      </c>
      <c r="B51" s="5" t="s">
        <v>12</v>
      </c>
      <c r="C51" s="6" t="s">
        <v>123</v>
      </c>
      <c r="D51" s="7" t="s">
        <v>20</v>
      </c>
      <c r="E51" s="7" t="s">
        <v>124</v>
      </c>
      <c r="F51" s="8">
        <v>1</v>
      </c>
      <c r="G51" s="9" t="s">
        <v>12</v>
      </c>
      <c r="H51" s="16" t="s">
        <v>125</v>
      </c>
      <c r="I51" s="11" t="s">
        <v>12</v>
      </c>
    </row>
    <row r="52" ht="64" customHeight="1" spans="1:9" x14ac:dyDescent="0.25">
      <c r="A52" s="12">
        <v>48</v>
      </c>
      <c r="B52" s="12" t="s">
        <v>12</v>
      </c>
      <c r="C52" s="13" t="s">
        <v>126</v>
      </c>
      <c r="D52" s="14" t="s">
        <v>20</v>
      </c>
      <c r="E52" s="14" t="s">
        <v>127</v>
      </c>
      <c r="F52" s="15">
        <v>1</v>
      </c>
      <c r="G52" s="9" t="s">
        <v>12</v>
      </c>
      <c r="H52" s="16" t="s">
        <v>128</v>
      </c>
      <c r="I52" s="11" t="s">
        <v>12</v>
      </c>
    </row>
    <row r="53" ht="64" customHeight="1" spans="1:9" x14ac:dyDescent="0.25">
      <c r="A53" s="5">
        <v>49</v>
      </c>
      <c r="B53" s="5" t="s">
        <v>12</v>
      </c>
      <c r="C53" s="6" t="s">
        <v>129</v>
      </c>
      <c r="D53" s="7" t="s">
        <v>20</v>
      </c>
      <c r="E53" s="7" t="s">
        <v>130</v>
      </c>
      <c r="F53" s="8">
        <v>1</v>
      </c>
      <c r="G53" s="9" t="s">
        <v>12</v>
      </c>
      <c r="H53" s="16" t="s">
        <v>131</v>
      </c>
      <c r="I53" s="11" t="s">
        <v>12</v>
      </c>
    </row>
    <row r="54" ht="64" customHeight="1" spans="1:9" x14ac:dyDescent="0.25">
      <c r="A54" s="12">
        <v>50</v>
      </c>
      <c r="B54" s="12" t="s">
        <v>12</v>
      </c>
      <c r="C54" s="13" t="s">
        <v>132</v>
      </c>
      <c r="D54" s="14" t="s">
        <v>20</v>
      </c>
      <c r="E54" s="14" t="s">
        <v>133</v>
      </c>
      <c r="F54" s="15">
        <v>6</v>
      </c>
      <c r="G54" s="9" t="s">
        <v>12</v>
      </c>
      <c r="H54" s="16" t="s">
        <v>134</v>
      </c>
      <c r="I54" s="11" t="s">
        <v>12</v>
      </c>
    </row>
    <row r="55" ht="64" customHeight="1" spans="1:9" x14ac:dyDescent="0.25">
      <c r="A55" s="5">
        <v>51</v>
      </c>
      <c r="B55" s="5" t="s">
        <v>12</v>
      </c>
      <c r="C55" s="6" t="s">
        <v>135</v>
      </c>
      <c r="D55" s="7" t="s">
        <v>20</v>
      </c>
      <c r="E55" s="7" t="s">
        <v>136</v>
      </c>
      <c r="F55" s="8">
        <v>1</v>
      </c>
      <c r="G55" s="9" t="s">
        <v>12</v>
      </c>
      <c r="H55" s="16" t="s">
        <v>54</v>
      </c>
      <c r="I55" s="11" t="s">
        <v>12</v>
      </c>
    </row>
    <row r="56" ht="64" customHeight="1" spans="1:9" x14ac:dyDescent="0.25">
      <c r="A56" s="12">
        <v>52</v>
      </c>
      <c r="B56" s="12" t="s">
        <v>12</v>
      </c>
      <c r="C56" s="13" t="s">
        <v>137</v>
      </c>
      <c r="D56" s="14" t="s">
        <v>20</v>
      </c>
      <c r="E56" s="14" t="s">
        <v>138</v>
      </c>
      <c r="F56" s="15">
        <v>1</v>
      </c>
      <c r="G56" s="9" t="s">
        <v>12</v>
      </c>
      <c r="H56" s="16" t="s">
        <v>54</v>
      </c>
      <c r="I56" s="11" t="s">
        <v>12</v>
      </c>
    </row>
    <row r="57" ht="64" customHeight="1" spans="1:9" x14ac:dyDescent="0.25">
      <c r="A57" s="5">
        <v>53</v>
      </c>
      <c r="B57" s="5" t="s">
        <v>12</v>
      </c>
      <c r="C57" s="6" t="s">
        <v>139</v>
      </c>
      <c r="D57" s="7" t="s">
        <v>20</v>
      </c>
      <c r="E57" s="7" t="s">
        <v>138</v>
      </c>
      <c r="F57" s="8">
        <v>1</v>
      </c>
      <c r="G57" s="9" t="s">
        <v>12</v>
      </c>
      <c r="H57" s="16" t="s">
        <v>119</v>
      </c>
      <c r="I57" s="11" t="s">
        <v>12</v>
      </c>
    </row>
    <row r="58" ht="64" customHeight="1" spans="1:9" x14ac:dyDescent="0.25">
      <c r="A58" s="12">
        <v>54</v>
      </c>
      <c r="B58" s="12" t="s">
        <v>12</v>
      </c>
      <c r="C58" s="13" t="s">
        <v>140</v>
      </c>
      <c r="D58" s="14" t="s">
        <v>20</v>
      </c>
      <c r="E58" s="14" t="s">
        <v>141</v>
      </c>
      <c r="F58" s="15">
        <v>1</v>
      </c>
      <c r="G58" s="9" t="s">
        <v>12</v>
      </c>
      <c r="H58" s="16" t="s">
        <v>113</v>
      </c>
      <c r="I58" s="11" t="s">
        <v>12</v>
      </c>
    </row>
    <row r="59" ht="64" customHeight="1" spans="1:9" x14ac:dyDescent="0.25">
      <c r="A59" s="5">
        <v>55</v>
      </c>
      <c r="B59" s="5" t="s">
        <v>12</v>
      </c>
      <c r="C59" s="6" t="s">
        <v>142</v>
      </c>
      <c r="D59" s="7" t="s">
        <v>20</v>
      </c>
      <c r="E59" s="7" t="s">
        <v>143</v>
      </c>
      <c r="F59" s="8">
        <v>1</v>
      </c>
      <c r="G59" s="9" t="s">
        <v>12</v>
      </c>
      <c r="H59" s="16" t="s">
        <v>119</v>
      </c>
      <c r="I59" s="11" t="s">
        <v>12</v>
      </c>
    </row>
    <row r="60" ht="64" customHeight="1" spans="1:9" x14ac:dyDescent="0.25">
      <c r="A60" s="12">
        <v>56</v>
      </c>
      <c r="B60" s="12" t="s">
        <v>12</v>
      </c>
      <c r="C60" s="13" t="s">
        <v>144</v>
      </c>
      <c r="D60" s="14" t="s">
        <v>20</v>
      </c>
      <c r="E60" s="14" t="s">
        <v>145</v>
      </c>
      <c r="F60" s="15">
        <v>1</v>
      </c>
      <c r="G60" s="9" t="s">
        <v>12</v>
      </c>
      <c r="H60" s="16" t="s">
        <v>54</v>
      </c>
      <c r="I60" s="11" t="s">
        <v>12</v>
      </c>
    </row>
    <row r="61" ht="64" customHeight="1" spans="1:9" x14ac:dyDescent="0.25">
      <c r="A61" s="5">
        <v>57</v>
      </c>
      <c r="B61" s="5" t="s">
        <v>12</v>
      </c>
      <c r="C61" s="6" t="s">
        <v>146</v>
      </c>
      <c r="D61" s="7" t="s">
        <v>147</v>
      </c>
      <c r="E61" s="7" t="s">
        <v>148</v>
      </c>
      <c r="F61" s="8">
        <v>2</v>
      </c>
      <c r="G61" s="17" t="s">
        <v>25</v>
      </c>
      <c r="H61" s="10" t="s">
        <v>12</v>
      </c>
      <c r="I61" s="11" t="s">
        <v>12</v>
      </c>
    </row>
    <row r="62" ht="64" customHeight="1" spans="1:9" x14ac:dyDescent="0.25">
      <c r="A62" s="12">
        <v>58</v>
      </c>
      <c r="B62" s="12" t="s">
        <v>12</v>
      </c>
      <c r="C62" s="13" t="s">
        <v>149</v>
      </c>
      <c r="D62" s="14" t="s">
        <v>147</v>
      </c>
      <c r="E62" s="14" t="s">
        <v>150</v>
      </c>
      <c r="F62" s="15">
        <v>1</v>
      </c>
      <c r="G62" s="9" t="s">
        <v>12</v>
      </c>
      <c r="H62" s="10" t="s">
        <v>12</v>
      </c>
      <c r="I62" s="11" t="s">
        <v>12</v>
      </c>
    </row>
    <row r="63" ht="64" customHeight="1" spans="1:9" x14ac:dyDescent="0.25">
      <c r="A63" s="5">
        <v>59</v>
      </c>
      <c r="B63" s="5" t="s">
        <v>12</v>
      </c>
      <c r="C63" s="6" t="s">
        <v>151</v>
      </c>
      <c r="D63" s="7" t="s">
        <v>147</v>
      </c>
      <c r="E63" s="7" t="s">
        <v>152</v>
      </c>
      <c r="F63" s="8">
        <v>1</v>
      </c>
      <c r="G63" s="9" t="s">
        <v>12</v>
      </c>
      <c r="H63" s="16" t="s">
        <v>153</v>
      </c>
      <c r="I63" s="11" t="s">
        <v>12</v>
      </c>
    </row>
    <row r="64" ht="64" customHeight="1" spans="1:9" x14ac:dyDescent="0.25">
      <c r="A64" s="12">
        <v>60</v>
      </c>
      <c r="B64" s="12" t="s">
        <v>12</v>
      </c>
      <c r="C64" s="13" t="s">
        <v>154</v>
      </c>
      <c r="D64" s="14" t="s">
        <v>147</v>
      </c>
      <c r="E64" s="14" t="s">
        <v>155</v>
      </c>
      <c r="F64" s="15">
        <v>1</v>
      </c>
      <c r="G64" s="9" t="s">
        <v>12</v>
      </c>
      <c r="H64" s="10" t="s">
        <v>12</v>
      </c>
      <c r="I64" s="11" t="s">
        <v>12</v>
      </c>
    </row>
    <row r="65" ht="64" customHeight="1" spans="1:9" x14ac:dyDescent="0.25">
      <c r="A65" s="5">
        <v>61</v>
      </c>
      <c r="B65" s="5" t="s">
        <v>12</v>
      </c>
      <c r="C65" s="6" t="s">
        <v>156</v>
      </c>
      <c r="D65" s="7" t="s">
        <v>147</v>
      </c>
      <c r="E65" s="7" t="s">
        <v>157</v>
      </c>
      <c r="F65" s="8">
        <v>1</v>
      </c>
      <c r="G65" s="9" t="s">
        <v>12</v>
      </c>
      <c r="H65" s="10" t="s">
        <v>12</v>
      </c>
      <c r="I65" s="11" t="s">
        <v>12</v>
      </c>
    </row>
    <row r="66" ht="64" customHeight="1" spans="1:9" x14ac:dyDescent="0.25">
      <c r="A66" s="12">
        <v>62</v>
      </c>
      <c r="B66" s="12" t="s">
        <v>12</v>
      </c>
      <c r="C66" s="13" t="s">
        <v>158</v>
      </c>
      <c r="D66" s="14" t="s">
        <v>147</v>
      </c>
      <c r="E66" s="14" t="s">
        <v>159</v>
      </c>
      <c r="F66" s="15">
        <v>2</v>
      </c>
      <c r="G66" s="17" t="s">
        <v>25</v>
      </c>
      <c r="H66" s="10" t="s">
        <v>12</v>
      </c>
      <c r="I66" s="11" t="s">
        <v>12</v>
      </c>
    </row>
    <row r="67" ht="64" customHeight="1" spans="1:9" x14ac:dyDescent="0.25">
      <c r="A67" s="5">
        <v>63</v>
      </c>
      <c r="B67" s="5" t="s">
        <v>12</v>
      </c>
      <c r="C67" s="6" t="s">
        <v>160</v>
      </c>
      <c r="D67" s="7" t="s">
        <v>147</v>
      </c>
      <c r="E67" s="7" t="s">
        <v>161</v>
      </c>
      <c r="F67" s="8">
        <v>3</v>
      </c>
      <c r="G67" s="17" t="s">
        <v>25</v>
      </c>
      <c r="H67" s="10" t="s">
        <v>12</v>
      </c>
      <c r="I67" s="11" t="s">
        <v>12</v>
      </c>
    </row>
    <row r="68" ht="64" customHeight="1" spans="1:9" x14ac:dyDescent="0.25">
      <c r="A68" s="12">
        <v>64</v>
      </c>
      <c r="B68" s="12" t="s">
        <v>12</v>
      </c>
      <c r="C68" s="13" t="s">
        <v>162</v>
      </c>
      <c r="D68" s="14" t="s">
        <v>147</v>
      </c>
      <c r="E68" s="14" t="s">
        <v>163</v>
      </c>
      <c r="F68" s="15">
        <v>2</v>
      </c>
      <c r="G68" s="17" t="s">
        <v>25</v>
      </c>
      <c r="H68" s="10" t="s">
        <v>12</v>
      </c>
      <c r="I68" s="11" t="s">
        <v>12</v>
      </c>
    </row>
    <row r="69" ht="64" customHeight="1" spans="1:9" x14ac:dyDescent="0.25">
      <c r="A69" s="5">
        <v>65</v>
      </c>
      <c r="B69" s="5" t="s">
        <v>12</v>
      </c>
      <c r="C69" s="6" t="s">
        <v>164</v>
      </c>
      <c r="D69" s="7" t="s">
        <v>147</v>
      </c>
      <c r="E69" s="7" t="s">
        <v>165</v>
      </c>
      <c r="F69" s="8">
        <v>1</v>
      </c>
      <c r="G69" s="9" t="s">
        <v>12</v>
      </c>
      <c r="H69" s="10" t="s">
        <v>12</v>
      </c>
      <c r="I69" s="11" t="s">
        <v>12</v>
      </c>
    </row>
    <row r="70" ht="64" customHeight="1" spans="1:9" x14ac:dyDescent="0.25">
      <c r="A70" s="12">
        <v>66</v>
      </c>
      <c r="B70" s="12" t="s">
        <v>12</v>
      </c>
      <c r="C70" s="13" t="s">
        <v>166</v>
      </c>
      <c r="D70" s="14" t="s">
        <v>147</v>
      </c>
      <c r="E70" s="14" t="s">
        <v>167</v>
      </c>
      <c r="F70" s="15">
        <v>1</v>
      </c>
      <c r="G70" s="17" t="s">
        <v>25</v>
      </c>
      <c r="H70" s="10" t="s">
        <v>12</v>
      </c>
      <c r="I70" s="11" t="s">
        <v>12</v>
      </c>
    </row>
    <row r="71" ht="64" customHeight="1" spans="1:9" x14ac:dyDescent="0.25">
      <c r="A71" s="5">
        <v>67</v>
      </c>
      <c r="B71" s="5" t="s">
        <v>12</v>
      </c>
      <c r="C71" s="6" t="s">
        <v>168</v>
      </c>
      <c r="D71" s="7" t="s">
        <v>147</v>
      </c>
      <c r="E71" s="7" t="s">
        <v>169</v>
      </c>
      <c r="F71" s="8">
        <v>1</v>
      </c>
      <c r="G71" s="17" t="s">
        <v>25</v>
      </c>
      <c r="H71" s="10" t="s">
        <v>12</v>
      </c>
      <c r="I71" s="11" t="s">
        <v>12</v>
      </c>
    </row>
    <row r="72" ht="64" customHeight="1" spans="1:9" x14ac:dyDescent="0.25">
      <c r="A72" s="12">
        <v>68</v>
      </c>
      <c r="B72" s="12" t="s">
        <v>12</v>
      </c>
      <c r="C72" s="13" t="s">
        <v>170</v>
      </c>
      <c r="D72" s="14" t="s">
        <v>147</v>
      </c>
      <c r="E72" s="14" t="s">
        <v>171</v>
      </c>
      <c r="F72" s="15">
        <v>2</v>
      </c>
      <c r="G72" s="17" t="s">
        <v>25</v>
      </c>
      <c r="H72" s="10" t="s">
        <v>12</v>
      </c>
      <c r="I72" s="11" t="s">
        <v>12</v>
      </c>
    </row>
    <row r="73" ht="64" customHeight="1" spans="1:9" x14ac:dyDescent="0.25">
      <c r="A73" s="5">
        <v>69</v>
      </c>
      <c r="B73" s="5" t="s">
        <v>12</v>
      </c>
      <c r="C73" s="6" t="s">
        <v>172</v>
      </c>
      <c r="D73" s="7" t="s">
        <v>147</v>
      </c>
      <c r="E73" s="7" t="s">
        <v>173</v>
      </c>
      <c r="F73" s="8">
        <v>4</v>
      </c>
      <c r="G73" s="17" t="s">
        <v>25</v>
      </c>
      <c r="H73" s="10" t="s">
        <v>12</v>
      </c>
      <c r="I73" s="11" t="s">
        <v>12</v>
      </c>
    </row>
    <row r="74" ht="64" customHeight="1" spans="1:9" x14ac:dyDescent="0.25">
      <c r="A74" s="12">
        <v>70</v>
      </c>
      <c r="B74" s="12" t="s">
        <v>12</v>
      </c>
      <c r="C74" s="13" t="s">
        <v>174</v>
      </c>
      <c r="D74" s="14" t="s">
        <v>147</v>
      </c>
      <c r="E74" s="14" t="s">
        <v>175</v>
      </c>
      <c r="F74" s="15">
        <v>1</v>
      </c>
      <c r="G74" s="17" t="s">
        <v>25</v>
      </c>
      <c r="H74" s="10" t="s">
        <v>12</v>
      </c>
      <c r="I74" s="11" t="s">
        <v>12</v>
      </c>
    </row>
    <row r="75" ht="64" customHeight="1" spans="1:9" x14ac:dyDescent="0.25">
      <c r="A75" s="5">
        <v>71</v>
      </c>
      <c r="B75" s="5" t="s">
        <v>12</v>
      </c>
      <c r="C75" s="6" t="s">
        <v>176</v>
      </c>
      <c r="D75" s="7" t="s">
        <v>147</v>
      </c>
      <c r="E75" s="7" t="s">
        <v>177</v>
      </c>
      <c r="F75" s="8">
        <v>1</v>
      </c>
      <c r="G75" s="9" t="s">
        <v>12</v>
      </c>
      <c r="H75" s="10" t="s">
        <v>12</v>
      </c>
      <c r="I75" s="11" t="s">
        <v>12</v>
      </c>
    </row>
    <row r="76" ht="64" customHeight="1" spans="1:9" x14ac:dyDescent="0.25">
      <c r="A76" s="12">
        <v>72</v>
      </c>
      <c r="B76" s="12" t="s">
        <v>12</v>
      </c>
      <c r="C76" s="13" t="s">
        <v>178</v>
      </c>
      <c r="D76" s="14" t="s">
        <v>147</v>
      </c>
      <c r="E76" s="14" t="s">
        <v>179</v>
      </c>
      <c r="F76" s="15">
        <v>1</v>
      </c>
      <c r="G76" s="17" t="s">
        <v>25</v>
      </c>
      <c r="H76" s="10" t="s">
        <v>12</v>
      </c>
      <c r="I76" s="11" t="s">
        <v>12</v>
      </c>
    </row>
    <row r="77" ht="64" customHeight="1" spans="1:9" x14ac:dyDescent="0.25">
      <c r="A77" s="5">
        <v>73</v>
      </c>
      <c r="B77" s="5" t="s">
        <v>12</v>
      </c>
      <c r="C77" s="6" t="s">
        <v>180</v>
      </c>
      <c r="D77" s="7" t="s">
        <v>147</v>
      </c>
      <c r="E77" s="7" t="s">
        <v>181</v>
      </c>
      <c r="F77" s="8">
        <v>2</v>
      </c>
      <c r="G77" s="17" t="s">
        <v>25</v>
      </c>
      <c r="H77" s="10" t="s">
        <v>12</v>
      </c>
      <c r="I77" s="11" t="s">
        <v>12</v>
      </c>
    </row>
    <row r="78" ht="64" customHeight="1" spans="1:9" x14ac:dyDescent="0.25">
      <c r="A78" s="12">
        <v>74</v>
      </c>
      <c r="B78" s="12" t="s">
        <v>12</v>
      </c>
      <c r="C78" s="13" t="s">
        <v>182</v>
      </c>
      <c r="D78" s="14" t="s">
        <v>147</v>
      </c>
      <c r="E78" s="14" t="s">
        <v>183</v>
      </c>
      <c r="F78" s="15">
        <v>1</v>
      </c>
      <c r="G78" s="17" t="s">
        <v>25</v>
      </c>
      <c r="H78" s="10" t="s">
        <v>12</v>
      </c>
      <c r="I78" s="11" t="s">
        <v>12</v>
      </c>
    </row>
    <row r="79" ht="64" customHeight="1" spans="1:9" x14ac:dyDescent="0.25">
      <c r="A79" s="5">
        <v>75</v>
      </c>
      <c r="B79" s="5" t="s">
        <v>12</v>
      </c>
      <c r="C79" s="6" t="s">
        <v>184</v>
      </c>
      <c r="D79" s="7" t="s">
        <v>147</v>
      </c>
      <c r="E79" s="7" t="s">
        <v>185</v>
      </c>
      <c r="F79" s="8">
        <v>1</v>
      </c>
      <c r="G79" s="9" t="s">
        <v>12</v>
      </c>
      <c r="H79" s="16" t="s">
        <v>119</v>
      </c>
      <c r="I79" s="11" t="s">
        <v>12</v>
      </c>
    </row>
    <row r="80" ht="64" customHeight="1" spans="1:9" x14ac:dyDescent="0.25">
      <c r="A80" s="12">
        <v>76</v>
      </c>
      <c r="B80" s="12" t="s">
        <v>12</v>
      </c>
      <c r="C80" s="13" t="s">
        <v>186</v>
      </c>
      <c r="D80" s="14" t="s">
        <v>187</v>
      </c>
      <c r="E80" s="14" t="s">
        <v>188</v>
      </c>
      <c r="F80" s="15">
        <v>2</v>
      </c>
      <c r="G80" s="9" t="s">
        <v>12</v>
      </c>
      <c r="H80" s="16" t="s">
        <v>189</v>
      </c>
      <c r="I80" s="11" t="s">
        <v>12</v>
      </c>
    </row>
    <row r="81" ht="64" customHeight="1" spans="1:9" x14ac:dyDescent="0.25">
      <c r="A81" s="5">
        <v>77</v>
      </c>
      <c r="B81" s="5" t="s">
        <v>12</v>
      </c>
      <c r="C81" s="6" t="s">
        <v>190</v>
      </c>
      <c r="D81" s="7" t="s">
        <v>191</v>
      </c>
      <c r="E81" s="7" t="s">
        <v>192</v>
      </c>
      <c r="F81" s="8">
        <v>2</v>
      </c>
      <c r="G81" s="9" t="s">
        <v>12</v>
      </c>
      <c r="H81" s="10" t="s">
        <v>12</v>
      </c>
      <c r="I81" s="11" t="s">
        <v>12</v>
      </c>
    </row>
  </sheetData>
  <sheetProtection sheet="1" sort="0" autoFilter="0" algorithmName="SHA-512" hashValue="E+fT6QiKBL6GbzlJwXP/pU67VRkUj9WYau6Xbe/ZQErn+GJt+UcKtasoWuQyq3LEl4K+yCdCoAJIiOv1fX33gQ==" saltValue="1wJtQIQiBJMoTbL3o9rnbA==" spinCount="100000"/>
  <autoFilter ref="A4:I81"/>
  <mergeCells count="3">
    <mergeCell ref="A1:I1"/>
    <mergeCell ref="A2:I2"/>
    <mergeCell ref="A3:I3"/>
  </mergeCells>
  <dataValidations count="9">
    <dataValidation type="decimal" operator="greaterThan" allowBlank="1" showInputMessage="1" promptTitle="Nordic Lux selling price" prompt="Enter the selling price in LKR as a number greater than zero." showErrorMessage="1" errorStyle="stop" errorTitle="Enter a valid LKR price" error="Please enter a number greater than zero. Do not include a currency symbol." sqref="G11:G12">
      <formula1>0</formula1>
    </dataValidation>
    <dataValidation type="decimal" operator="greaterThan" allowBlank="1" showInputMessage="1" promptTitle="Nordic Lux selling price" prompt="Enter the selling price in LKR as a number greater than zero." showErrorMessage="1" errorStyle="stop" errorTitle="Enter a valid LKR price" error="Please enter a number greater than zero. Do not include a currency symbol." sqref="G14">
      <formula1>0</formula1>
    </dataValidation>
    <dataValidation type="decimal" operator="greaterThan" allowBlank="1" showInputMessage="1" promptTitle="Nordic Lux selling price" prompt="Enter the selling price in LKR as a number greater than zero." showErrorMessage="1" errorStyle="stop" errorTitle="Enter a valid LKR price" error="Please enter a number greater than zero. Do not include a currency symbol." sqref="G16:G60">
      <formula1>0</formula1>
    </dataValidation>
    <dataValidation type="decimal" operator="greaterThan" allowBlank="1" showInputMessage="1" promptTitle="Nordic Lux selling price" prompt="Enter the selling price in LKR as a number greater than zero." showErrorMessage="1" errorStyle="stop" errorTitle="Enter a valid LKR price" error="Please enter a number greater than zero. Do not include a currency symbol." sqref="G5:G7">
      <formula1>0</formula1>
    </dataValidation>
    <dataValidation type="decimal" operator="greaterThan" allowBlank="1" showInputMessage="1" promptTitle="Nordic Lux selling price" prompt="Enter the selling price in LKR as a number greater than zero." showErrorMessage="1" errorStyle="stop" errorTitle="Enter a valid LKR price" error="Please enter a number greater than zero. Do not include a currency symbol." sqref="G62:G65">
      <formula1>0</formula1>
    </dataValidation>
    <dataValidation type="decimal" operator="greaterThan" allowBlank="1" showInputMessage="1" promptTitle="Nordic Lux selling price" prompt="Enter the selling price in LKR as a number greater than zero." showErrorMessage="1" errorStyle="stop" errorTitle="Enter a valid LKR price" error="Please enter a number greater than zero. Do not include a currency symbol." sqref="G69">
      <formula1>0</formula1>
    </dataValidation>
    <dataValidation type="decimal" operator="greaterThan" allowBlank="1" showInputMessage="1" promptTitle="Nordic Lux selling price" prompt="Enter the selling price in LKR as a number greater than zero." showErrorMessage="1" errorStyle="stop" errorTitle="Enter a valid LKR price" error="Please enter a number greater than zero. Do not include a currency symbol." sqref="G75">
      <formula1>0</formula1>
    </dataValidation>
    <dataValidation type="decimal" operator="greaterThan" allowBlank="1" showInputMessage="1" promptTitle="Nordic Lux selling price" prompt="Enter the selling price in LKR as a number greater than zero." showErrorMessage="1" errorStyle="stop" errorTitle="Enter a valid LKR price" error="Please enter a number greater than zero. Do not include a currency symbol." sqref="G79:G81">
      <formula1>0</formula1>
    </dataValidation>
    <dataValidation type="decimal" operator="greaterThan" allowBlank="1" showInputMessage="1" promptTitle="Nordic Lux selling price" prompt="Enter the selling price in LKR as a number greater than zero." showErrorMessage="1" errorStyle="stop" errorTitle="Enter a valid LKR price" error="Please enter a number greater than zero. Do not include a currency symbol." sqref="G9">
      <formula1>0</formula1>
    </dataValidation>
  </dataValidations>
  <printOptions horizontalCentered="1"/>
  <pageMargins left="0.25" right="0.25" top="0.4" bottom="0.4" header="0.15" footer="0.2"/>
  <pageSetup paperSize="9" orientation="landscape" horizontalDpi="4294967295" verticalDpi="4294967295" scale="100" fitToWidth="1" fitToHeight="0"/>
  <headerFooter>
    <oddFooter>&amp;LThe Nordic Lux (Pvt) Ltd&amp;CProduct Confirmation&amp;RPage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9BBA8"/>
    <pageSetUpPr fitToPage="1"/>
  </sheetPr>
  <dimension ref="A1:I16"/>
  <sheetViews>
    <sheetView workbookViewId="0" showGridLines="0">
      <pane ySplit="2" topLeftCell="A3" activePane="bottomLeft" state="frozen"/>
      <selection pane="bottomLeft"/>
    </sheetView>
  </sheetViews>
  <sheetFormatPr defaultRowHeight="20" outlineLevelRow="0" outlineLevelCol="0" x14ac:dyDescent="55" customHeight="1"/>
  <cols>
    <col min="1" max="2" width="15" customWidth="1"/>
    <col min="3" max="3" width="18" customWidth="1"/>
    <col min="4" max="4" width="24" customWidth="1"/>
    <col min="5" max="5" width="4" customWidth="1"/>
    <col min="6" max="7" width="15" customWidth="1"/>
    <col min="8" max="8" width="18" customWidth="1"/>
    <col min="9" max="9" width="24" customWidth="1"/>
  </cols>
  <sheetData>
    <row r="1" ht="34" customHeight="1" spans="1:9" x14ac:dyDescent="0.25">
      <c r="A1" s="1" t="s">
        <v>193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194</v>
      </c>
      <c r="B2" s="2"/>
      <c r="C2" s="2"/>
      <c r="D2" s="2"/>
      <c r="E2" s="2"/>
      <c r="F2" s="2"/>
      <c r="G2" s="2"/>
      <c r="H2" s="2"/>
      <c r="I2" s="2"/>
    </row>
    <row r="4" ht="24" customHeight="1" spans="1:9" x14ac:dyDescent="0.25">
      <c r="A4" s="18" t="s">
        <v>195</v>
      </c>
      <c r="B4" s="18"/>
      <c r="C4" s="18"/>
      <c r="D4" s="18"/>
      <c r="F4" s="18" t="s">
        <v>196</v>
      </c>
      <c r="G4" s="18"/>
      <c r="H4" s="18"/>
      <c r="I4" s="18"/>
    </row>
    <row r="5" ht="27" customHeight="1" spans="1:9" x14ac:dyDescent="0.25">
      <c r="A5" s="19"/>
      <c r="B5" s="19"/>
      <c r="C5" s="20" t="s">
        <v>5</v>
      </c>
      <c r="D5" s="20"/>
      <c r="F5" s="19"/>
      <c r="G5" s="19"/>
      <c r="H5" s="20" t="s">
        <v>5</v>
      </c>
      <c r="I5" s="20"/>
    </row>
    <row r="6" ht="34" customHeight="1" spans="1:9" x14ac:dyDescent="0.25">
      <c r="A6" s="19"/>
      <c r="B6" s="19"/>
      <c r="C6" s="21" t="s">
        <v>35</v>
      </c>
      <c r="D6" s="21"/>
      <c r="F6" s="19"/>
      <c r="G6" s="19"/>
      <c r="H6" s="21" t="s">
        <v>197</v>
      </c>
      <c r="I6" s="21"/>
    </row>
    <row r="7" ht="27" customHeight="1" spans="1:9" x14ac:dyDescent="0.25">
      <c r="A7" s="19"/>
      <c r="B7" s="19"/>
      <c r="C7" s="20" t="s">
        <v>198</v>
      </c>
      <c r="D7" s="20"/>
      <c r="F7" s="19"/>
      <c r="G7" s="19"/>
      <c r="H7" s="20" t="s">
        <v>198</v>
      </c>
      <c r="I7" s="20"/>
    </row>
    <row r="8" ht="42" customHeight="1" spans="1:9" x14ac:dyDescent="0.25">
      <c r="A8" s="19"/>
      <c r="B8" s="19"/>
      <c r="C8" s="22" t="s">
        <v>36</v>
      </c>
      <c r="D8" s="22"/>
      <c r="F8" s="19"/>
      <c r="G8" s="19"/>
      <c r="H8" s="22" t="s">
        <v>199</v>
      </c>
      <c r="I8" s="22"/>
    </row>
    <row r="9" ht="27" customHeight="1" spans="1:9" x14ac:dyDescent="0.25">
      <c r="A9" s="19"/>
      <c r="B9" s="19"/>
      <c r="C9" s="20" t="s">
        <v>200</v>
      </c>
      <c r="D9" s="20"/>
      <c r="F9" s="19"/>
      <c r="G9" s="19"/>
      <c r="H9" s="20" t="s">
        <v>200</v>
      </c>
      <c r="I9" s="20"/>
    </row>
    <row r="10" ht="34" customHeight="1" spans="1:9" x14ac:dyDescent="0.25">
      <c r="A10" s="19"/>
      <c r="B10" s="19"/>
      <c r="C10" s="22" t="s">
        <v>201</v>
      </c>
      <c r="D10" s="22"/>
      <c r="F10" s="19"/>
      <c r="G10" s="19"/>
      <c r="H10" s="22" t="s">
        <v>202</v>
      </c>
      <c r="I10" s="22"/>
    </row>
    <row r="11" ht="24" customHeight="1" spans="3:9" x14ac:dyDescent="0.25">
      <c r="C11" s="20" t="s">
        <v>203</v>
      </c>
      <c r="D11" s="20"/>
      <c r="H11" s="20" t="s">
        <v>203</v>
      </c>
      <c r="I11" s="20"/>
    </row>
    <row r="12" ht="24" customHeight="1" spans="3:9" x14ac:dyDescent="0.25">
      <c r="C12" s="22">
        <v>1</v>
      </c>
      <c r="D12" s="22"/>
      <c r="H12" s="22">
        <v>1</v>
      </c>
      <c r="I12" s="22"/>
    </row>
    <row r="13" ht="32" customHeight="1" spans="1:9" x14ac:dyDescent="0.25">
      <c r="A13" s="23" t="s">
        <v>204</v>
      </c>
      <c r="B13" s="23"/>
      <c r="C13" s="23"/>
      <c r="D13" s="23"/>
      <c r="E13" s="23"/>
      <c r="F13" s="23"/>
      <c r="G13" s="23"/>
      <c r="H13" s="23"/>
      <c r="I13" s="23"/>
    </row>
    <row r="14" ht="30" customHeight="1" spans="1:9" x14ac:dyDescent="0.25">
      <c r="A14" s="24" t="s">
        <v>205</v>
      </c>
      <c r="B14" s="24"/>
      <c r="C14" s="25"/>
      <c r="D14" s="25"/>
      <c r="E14" s="25"/>
      <c r="F14" s="25"/>
      <c r="G14" s="25"/>
      <c r="H14" s="25"/>
      <c r="I14" s="25"/>
    </row>
    <row r="15" ht="24" customHeight="1" spans="1:9" x14ac:dyDescent="0.25">
      <c r="A15" s="26" t="s">
        <v>206</v>
      </c>
      <c r="B15" s="26"/>
      <c r="C15" s="26"/>
      <c r="D15" s="26"/>
      <c r="E15" s="26"/>
      <c r="F15" s="26"/>
      <c r="G15" s="26"/>
      <c r="H15" s="26"/>
      <c r="I15" s="26"/>
    </row>
    <row r="16" ht="34" customHeight="1" spans="1:9" x14ac:dyDescent="0.25">
      <c r="A16" s="27" t="s">
        <v>207</v>
      </c>
      <c r="B16" s="27"/>
      <c r="C16" s="28"/>
      <c r="D16" s="28"/>
      <c r="E16" s="28"/>
      <c r="F16" s="28"/>
      <c r="G16" s="28"/>
      <c r="H16" s="28"/>
      <c r="I16" s="28"/>
    </row>
  </sheetData>
  <sheetProtection sheet="1" algorithmName="SHA-512" hashValue="R2VN4oV1faMiSsoufrP2ty+OBeXA9wd1gS0J488fLYlno2w4JEs6BEHHt5Lp0TJitOh+jydq+r7522JmCN2M6w==" saltValue="vRfuIwaIIxTIg1pc/mBZ3A==" spinCount="100000"/>
  <mergeCells count="28">
    <mergeCell ref="A1:I1"/>
    <mergeCell ref="A2:I2"/>
    <mergeCell ref="A4:D4"/>
    <mergeCell ref="F4:I4"/>
    <mergeCell ref="A5:B10"/>
    <mergeCell ref="C5:D5"/>
    <mergeCell ref="F5:G10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C11:D11"/>
    <mergeCell ref="H11:I11"/>
    <mergeCell ref="C12:D12"/>
    <mergeCell ref="H12:I12"/>
    <mergeCell ref="A13:I13"/>
    <mergeCell ref="A14:B14"/>
    <mergeCell ref="C14:I14"/>
    <mergeCell ref="A15:I15"/>
    <mergeCell ref="A16:B16"/>
    <mergeCell ref="C16:I16"/>
  </mergeCells>
  <dataValidations count="2">
    <dataValidation type="list" allowBlank="1" showErrorMessage="1" errorStyle="stop" errorTitle="Choose one option" error="Please select an answer from the list." sqref="C14">
      <formula1>"Yes - Keep as separate products,No - They are the same product,Unsure - Contact me"</formula1>
    </dataValidation>
    <dataValidation type="list" allowBlank="1" showErrorMessage="1" errorStyle="stop" errorTitle="Choose the product to keep" error="Please select one of the two catalogue entries." sqref="C16">
      <formula1>"SK80CT0136 - CeraVe Moisturizing Face Cream,SK80CT0138 - CeraVe Moisturizing Cream"</formula1>
    </dataValidation>
  </dataValidations>
  <printOptions horizontalCentered="1" verticalCentered="1"/>
  <pageMargins left="0.35" right="0.35" top="0.45" bottom="0.45" header="0.15" footer="0.2"/>
  <pageSetup paperSize="9" orientation="landscape" horizontalDpi="4294967295" verticalDpi="4294967295" scale="100" fitToWidth="1" fitToHeight="1"/>
  <headerFooter>
    <oddFooter>&amp;LThe Nordic Lux (Pvt) Ltd&amp;CProduct Confirmation&amp;RPage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52623"/>
    <pageSetUpPr fitToPage="1"/>
  </sheetPr>
  <dimension ref="A1:I20"/>
  <sheetViews>
    <sheetView workbookViewId="0" showGridLines="0"/>
  </sheetViews>
  <sheetFormatPr defaultRowHeight="22" outlineLevelRow="0" outlineLevelCol="0" x14ac:dyDescent="55" customHeight="1"/>
  <cols>
    <col min="1" max="1" width="8" customWidth="1"/>
    <col min="2" max="8" width="13" customWidth="1"/>
    <col min="9" max="9" width="8" customWidth="1"/>
  </cols>
  <sheetData>
    <row r="1" ht="34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9" x14ac:dyDescent="0.25">
      <c r="A2" s="2" t="s">
        <v>208</v>
      </c>
      <c r="B2" s="2"/>
      <c r="C2" s="2"/>
      <c r="D2" s="2"/>
      <c r="E2" s="2"/>
      <c r="F2" s="2"/>
      <c r="G2" s="2"/>
      <c r="H2" s="2"/>
      <c r="I2" s="2"/>
    </row>
    <row r="4" spans="2:8" x14ac:dyDescent="0.25">
      <c r="B4" s="29" t="s">
        <v>209</v>
      </c>
      <c r="C4" s="29"/>
      <c r="D4" s="29"/>
      <c r="E4" s="29"/>
      <c r="F4" s="29"/>
      <c r="G4" s="29"/>
      <c r="H4" s="29"/>
    </row>
    <row r="5" spans="2:8" x14ac:dyDescent="0.25">
      <c r="B5" s="29"/>
      <c r="C5" s="29"/>
      <c r="D5" s="29"/>
      <c r="E5" s="29"/>
      <c r="F5" s="29"/>
      <c r="G5" s="29"/>
      <c r="H5" s="29"/>
    </row>
    <row r="6" spans="2:8" x14ac:dyDescent="0.25">
      <c r="B6" s="29"/>
      <c r="C6" s="29"/>
      <c r="D6" s="29"/>
      <c r="E6" s="29"/>
      <c r="F6" s="29"/>
      <c r="G6" s="29"/>
      <c r="H6" s="29"/>
    </row>
    <row r="8" spans="2:8" x14ac:dyDescent="0.25">
      <c r="B8" s="30" t="s">
        <v>210</v>
      </c>
      <c r="C8" s="30"/>
      <c r="D8" s="30"/>
      <c r="E8" s="30"/>
      <c r="F8" s="30"/>
      <c r="G8" s="30"/>
      <c r="H8" s="30"/>
    </row>
    <row r="10" ht="24" customHeight="1" spans="2:8" x14ac:dyDescent="0.25">
      <c r="B10" s="31" t="s">
        <v>211</v>
      </c>
      <c r="C10" s="31"/>
      <c r="D10" s="31"/>
      <c r="E10" s="31"/>
      <c r="F10" s="31"/>
      <c r="G10" s="31"/>
      <c r="H10" s="31"/>
    </row>
    <row r="11" ht="24" customHeight="1" spans="2:8" x14ac:dyDescent="0.25">
      <c r="B11" s="31"/>
      <c r="C11" s="31"/>
      <c r="D11" s="31"/>
      <c r="E11" s="31"/>
      <c r="F11" s="31"/>
      <c r="G11" s="31"/>
      <c r="H11" s="31"/>
    </row>
    <row r="12" ht="24" customHeight="1" spans="2:8" x14ac:dyDescent="0.25">
      <c r="B12" s="29" t="s">
        <v>212</v>
      </c>
      <c r="C12" s="29"/>
      <c r="D12" s="29"/>
      <c r="E12" s="29"/>
      <c r="F12" s="29"/>
      <c r="G12" s="29"/>
      <c r="H12" s="29"/>
    </row>
    <row r="13" ht="24" customHeight="1" spans="2:8" x14ac:dyDescent="0.25">
      <c r="B13" s="29"/>
      <c r="C13" s="29"/>
      <c r="D13" s="29"/>
      <c r="E13" s="29"/>
      <c r="F13" s="29"/>
      <c r="G13" s="29"/>
      <c r="H13" s="29"/>
    </row>
    <row r="14" ht="24" customHeight="1" spans="2:8" x14ac:dyDescent="0.25">
      <c r="B14" s="31" t="s">
        <v>213</v>
      </c>
      <c r="C14" s="31"/>
      <c r="D14" s="31"/>
      <c r="E14" s="31"/>
      <c r="F14" s="31"/>
      <c r="G14" s="31"/>
      <c r="H14" s="31"/>
    </row>
    <row r="15" ht="24" customHeight="1" spans="2:8" x14ac:dyDescent="0.25">
      <c r="B15" s="31"/>
      <c r="C15" s="31"/>
      <c r="D15" s="31"/>
      <c r="E15" s="31"/>
      <c r="F15" s="31"/>
      <c r="G15" s="31"/>
      <c r="H15" s="31"/>
    </row>
    <row r="16" ht="24" customHeight="1" spans="2:8" x14ac:dyDescent="0.25">
      <c r="B16" s="32" t="s">
        <v>214</v>
      </c>
      <c r="C16" s="32"/>
      <c r="D16" s="32"/>
      <c r="E16" s="32"/>
      <c r="F16" s="32"/>
      <c r="G16" s="32"/>
      <c r="H16" s="32"/>
    </row>
    <row r="17" ht="24" customHeight="1" spans="2:8" x14ac:dyDescent="0.25">
      <c r="B17" s="32"/>
      <c r="C17" s="32"/>
      <c r="D17" s="32"/>
      <c r="E17" s="32"/>
      <c r="F17" s="32"/>
      <c r="G17" s="32"/>
      <c r="H17" s="32"/>
    </row>
    <row r="20" ht="28" customHeight="1" spans="2:8" x14ac:dyDescent="0.25">
      <c r="B20" s="33" t="s">
        <v>2</v>
      </c>
      <c r="C20" s="33"/>
      <c r="D20" s="33"/>
      <c r="E20" s="33"/>
      <c r="F20" s="33"/>
      <c r="G20" s="33"/>
      <c r="H20" s="33"/>
    </row>
  </sheetData>
  <sheetProtection sheet="1" algorithmName="SHA-512" hashValue="QQvMM4kOsXGngezVbeWG5rudgoJT88YYjh8F02bZcVS3jKzuI14PRL6hlqZjbCyJbn+UoUvqqIjJKaO5aDLWjA==" saltValue="/aAPG/oLxkxTIOxUJ0eEbg==" spinCount="100000"/>
  <mergeCells count="9">
    <mergeCell ref="A1:I1"/>
    <mergeCell ref="A2:I2"/>
    <mergeCell ref="B4:H6"/>
    <mergeCell ref="B8:H8"/>
    <mergeCell ref="B10:H11"/>
    <mergeCell ref="B12:H13"/>
    <mergeCell ref="B14:H15"/>
    <mergeCell ref="B16:H17"/>
    <mergeCell ref="B20:H20"/>
  </mergeCells>
  <printOptions horizontalCentered="1" verticalCentered="1"/>
  <pageMargins left="0.6" right="0.6" top="0.7" bottom="0.7" header="0.2" footer="0.2"/>
  <pageSetup paperSize="9" orientation="portrait" horizontalDpi="4294967295" verticalDpi="4294967295" scale="100" fitToWidth="1" fitToHeight="1"/>
  <headerFooter>
    <oddFooter>&amp;LThe Nordic Lux (Pvt) Ltd&amp;RPage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Confirmation</vt:lpstr>
      <vt:lpstr>Special Confirmation</vt:lpstr>
      <vt:lpstr>Instructions</vt:lpstr>
    </vt:vector>
  </TitlesOfParts>
  <Company>The Nordic Lux (Pvt) Ltd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Corelith Technologies</dc:creator>
  <dc:title>Nordic Lux Product Confirmation</dc:title>
  <dc:subject>Client product price and pack-size confirmation</dc:subject>
  <dc:description/>
  <cp:keywords/>
  <cp:category/>
  <cp:lastModifiedBy>Unknown</cp:lastModifiedBy>
  <dcterms:created xsi:type="dcterms:W3CDTF">2026-08-20T18:30:00Z</dcterms:created>
  <dcterms:modified xsi:type="dcterms:W3CDTF">2026-08-20T18:30:00Z</dcterms:modified>
</cp:coreProperties>
</file>