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re\OneDrive\Desktop\"/>
    </mc:Choice>
  </mc:AlternateContent>
  <xr:revisionPtr revIDLastSave="0" documentId="13_ncr:1_{7D6D28A3-2247-4826-8112-52ABABB4E402}" xr6:coauthVersionLast="47" xr6:coauthVersionMax="47" xr10:uidLastSave="{00000000-0000-0000-0000-000000000000}"/>
  <bookViews>
    <workbookView xWindow="2196" yWindow="2196" windowWidth="17280" windowHeight="8880" tabRatio="638" xr2:uid="{00000000-000D-0000-FFFF-FFFF00000000}"/>
  </bookViews>
  <sheets>
    <sheet name="List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\S" localSheetId="0">#REF!</definedName>
    <definedName name="\S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MAN1" localSheetId="0">#REF!</definedName>
    <definedName name="__MAN1">#REF!</definedName>
    <definedName name="__PB1" localSheetId="0">#REF!</definedName>
    <definedName name="__PB1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600" localSheetId="0">#REF!</definedName>
    <definedName name="_A655600">#REF!</definedName>
    <definedName name="_A7" localSheetId="0">#REF!</definedName>
    <definedName name="_A7">#REF!</definedName>
    <definedName name="_A8" localSheetId="0">#REF!</definedName>
    <definedName name="_A8">#REF!</definedName>
    <definedName name="_A9" localSheetId="0">#REF!</definedName>
    <definedName name="_A9">#REF!</definedName>
    <definedName name="_b111121" localSheetId="0">'[1]PACK (B)'!#REF!</definedName>
    <definedName name="_b111121">'[1]PACK (B)'!#REF!</definedName>
    <definedName name="_Fill" localSheetId="0" hidden="1">#REF!</definedName>
    <definedName name="_Fill" hidden="1">#REF!</definedName>
    <definedName name="_xlnm._FilterDatabase" localSheetId="0" hidden="1">List!$A$2:$WTY$177</definedName>
    <definedName name="_Key1" localSheetId="0" hidden="1">#REF!</definedName>
    <definedName name="_Key1" hidden="1">#REF!</definedName>
    <definedName name="_Ki1" localSheetId="0">#REF!</definedName>
    <definedName name="_Ki1">#REF!</definedName>
    <definedName name="_Ki2" localSheetId="0">#REF!</definedName>
    <definedName name="_Ki2">#REF!</definedName>
    <definedName name="_MAN1" localSheetId="0">#REF!</definedName>
    <definedName name="_MAN1">#REF!</definedName>
    <definedName name="_Order1" hidden="1">0</definedName>
    <definedName name="_Order2" hidden="1">0</definedName>
    <definedName name="_PB1" localSheetId="0">#REF!</definedName>
    <definedName name="_PB1">#REF!</definedName>
    <definedName name="_Sort" localSheetId="0" hidden="1">#REF!</definedName>
    <definedName name="_Sort" hidden="1">#REF!</definedName>
    <definedName name="A" localSheetId="0">#REF!</definedName>
    <definedName name="A">#REF!</definedName>
    <definedName name="A1_" localSheetId="0">#REF!</definedName>
    <definedName name="A1_">#REF!</definedName>
    <definedName name="A10_" localSheetId="0">#REF!</definedName>
    <definedName name="A10_">#REF!</definedName>
    <definedName name="A13_" localSheetId="0">#REF!</definedName>
    <definedName name="A13_">#REF!</definedName>
    <definedName name="A2_" localSheetId="0">#REF!</definedName>
    <definedName name="A2_">#REF!</definedName>
    <definedName name="A3_" localSheetId="0">#REF!</definedName>
    <definedName name="A3_">#REF!</definedName>
    <definedName name="A4_" localSheetId="0">#REF!</definedName>
    <definedName name="A4_">#REF!</definedName>
    <definedName name="A5_" localSheetId="0">#REF!</definedName>
    <definedName name="A5_">#REF!</definedName>
    <definedName name="A6_" localSheetId="0">#REF!</definedName>
    <definedName name="A6_">#REF!</definedName>
    <definedName name="A7_" localSheetId="0">#REF!</definedName>
    <definedName name="A7_">#REF!</definedName>
    <definedName name="A8_" localSheetId="0">#REF!</definedName>
    <definedName name="A8_">#REF!</definedName>
    <definedName name="A9_" localSheetId="0">#REF!</definedName>
    <definedName name="A9_">#REF!</definedName>
    <definedName name="abcd" localSheetId="0">#REF!</definedName>
    <definedName name="abcd">#REF!</definedName>
    <definedName name="Ac" localSheetId="0">#REF!</definedName>
    <definedName name="Ac">#REF!</definedName>
    <definedName name="Ag" localSheetId="0">#REF!</definedName>
    <definedName name="Ag">#REF!</definedName>
    <definedName name="alpha" localSheetId="0">'[2]FT-05-02IsoBOM'!#REF!</definedName>
    <definedName name="alpha">'[2]FT-05-02IsoBOM'!#REF!</definedName>
    <definedName name="Alw" localSheetId="0">#REF!</definedName>
    <definedName name="Alw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'[3]IDCCALHYD-GOO'!$A$47:$U$92</definedName>
    <definedName name="april_qty" localSheetId="0">#REF!</definedName>
    <definedName name="april_qty">#REF!</definedName>
    <definedName name="asd" localSheetId="0">#REF!</definedName>
    <definedName name="asd">#REF!</definedName>
    <definedName name="ASHOKA" localSheetId="0">#REF!</definedName>
    <definedName name="ASHOKA">#REF!</definedName>
    <definedName name="B" localSheetId="0">#REF!</definedName>
    <definedName name="B">#REF!</definedName>
    <definedName name="b1x" localSheetId="0">#REF!</definedName>
    <definedName name="b1x">#REF!</definedName>
    <definedName name="b2x" localSheetId="0">#REF!</definedName>
    <definedName name="b2x">#REF!</definedName>
    <definedName name="BBBBD" localSheetId="0">'[2]FT-05-02IsoBOM'!#REF!</definedName>
    <definedName name="BBBBD">'[2]FT-05-02IsoBOM'!#REF!</definedName>
    <definedName name="beta" localSheetId="0">#REF!</definedName>
    <definedName name="beta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'[4]DETAILED  BOQ'!$A$2</definedName>
    <definedName name="Bx" localSheetId="0">#REF!</definedName>
    <definedName name="Bx">#REF!</definedName>
    <definedName name="C_" localSheetId="0">#REF!</definedName>
    <definedName name="C_">#REF!</definedName>
    <definedName name="carpet" localSheetId="0">#REF!</definedName>
    <definedName name="carpet">#REF!</definedName>
    <definedName name="col" localSheetId="0">#REF!</definedName>
    <definedName name="col">#REF!</definedName>
    <definedName name="COU" localSheetId="0">#REF!</definedName>
    <definedName name="COU">#REF!</definedName>
    <definedName name="Cs" localSheetId="0">#REF!</definedName>
    <definedName name="Cs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rent1" localSheetId="0">'[5]FT-05-02IsoBOM'!#REF!</definedName>
    <definedName name="current1">'[5]FT-05-02IsoBOM'!#REF!</definedName>
    <definedName name="current2" localSheetId="0">'[5]FT-05-02IsoBOM'!#REF!</definedName>
    <definedName name="current2">'[5]FT-05-02IsoBOM'!#REF!</definedName>
    <definedName name="current3" localSheetId="0">'[5]FT-05-02IsoBOM'!#REF!</definedName>
    <definedName name="current3">'[5]FT-05-02IsoBOM'!#REF!</definedName>
    <definedName name="current4" localSheetId="0">'[5]FT-05-02IsoBOM'!#REF!</definedName>
    <definedName name="current4">'[5]FT-05-02IsoBOM'!#REF!</definedName>
    <definedName name="current5" localSheetId="0">'[5]FT-05-02IsoBOM'!#REF!</definedName>
    <definedName name="current5">'[5]FT-05-02IsoBOM'!#REF!</definedName>
    <definedName name="D" localSheetId="0">#REF!</definedName>
    <definedName name="D">#REF!</definedName>
    <definedName name="_xlnm.Database" localSheetId="0">#REF!</definedName>
    <definedName name="_xlnm.Database">#REF!</definedName>
    <definedName name="db" localSheetId="0">#REF!</definedName>
    <definedName name="db">#REF!</definedName>
    <definedName name="DD" localSheetId="0">#REF!</definedName>
    <definedName name="DD">#REF!</definedName>
    <definedName name="DEHRI" localSheetId="0">#REF!</definedName>
    <definedName name="DEHRI">#REF!</definedName>
    <definedName name="DELTA20" localSheetId="0">#REF!</definedName>
    <definedName name="DELTA20">#REF!</definedName>
    <definedName name="Di" localSheetId="0">#REF!</definedName>
    <definedName name="Di">#REF!</definedName>
    <definedName name="DIns" localSheetId="0">'[2]FT-05-02IsoBOM'!#REF!</definedName>
    <definedName name="DIns">'[2]FT-05-02IsoBOM'!#REF!</definedName>
    <definedName name="dl" localSheetId="0">#REF!</definedName>
    <definedName name="dl">#REF!</definedName>
    <definedName name="Do" localSheetId="0">#REF!</definedName>
    <definedName name="Do">#REF!</definedName>
    <definedName name="Ds" localSheetId="0">#REF!</definedName>
    <definedName name="Ds">#REF!</definedName>
    <definedName name="E" localSheetId="0">#REF!</definedName>
    <definedName name="E">#REF!</definedName>
    <definedName name="Em" localSheetId="0">#REF!</definedName>
    <definedName name="Em">#REF!</definedName>
    <definedName name="Es" localSheetId="0">#REF!</definedName>
    <definedName name="Es">#REF!</definedName>
    <definedName name="Et" localSheetId="0">#REF!</definedName>
    <definedName name="Et">#REF!</definedName>
    <definedName name="Excel_BuiltIn__FilterDatabase_10" localSheetId="0">#REF!</definedName>
    <definedName name="Excel_BuiltIn__FilterDatabase_10">#REF!</definedName>
    <definedName name="Excel_BuiltIn__FilterDatabase_11" localSheetId="0">#REF!</definedName>
    <definedName name="Excel_BuiltIn__FilterDatabase_11">#REF!</definedName>
    <definedName name="Excel_BuiltIn__FilterDatabase_12" localSheetId="0">#REF!</definedName>
    <definedName name="Excel_BuiltIn__FilterDatabase_12">#REF!</definedName>
    <definedName name="Excel_BuiltIn__FilterDatabase_13" localSheetId="0">#REF!</definedName>
    <definedName name="Excel_BuiltIn__FilterDatabase_13">#REF!</definedName>
    <definedName name="Excel_BuiltIn__FilterDatabase_14" localSheetId="0">#REF!</definedName>
    <definedName name="Excel_BuiltIn__FilterDatabase_14">#REF!</definedName>
    <definedName name="Excel_BuiltIn__FilterDatabase_15" localSheetId="0">#REF!</definedName>
    <definedName name="Excel_BuiltIn__FilterDatabase_15">#REF!</definedName>
    <definedName name="Excel_BuiltIn__FilterDatabase_16" localSheetId="0">#REF!</definedName>
    <definedName name="Excel_BuiltIn__FilterDatabase_16">#REF!</definedName>
    <definedName name="Excel_BuiltIn__FilterDatabase_17" localSheetId="0">#REF!</definedName>
    <definedName name="Excel_BuiltIn__FilterDatabase_17">#REF!</definedName>
    <definedName name="Excel_BuiltIn__FilterDatabase_18" localSheetId="0">#REF!</definedName>
    <definedName name="Excel_BuiltIn__FilterDatabase_18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_FilterDatabase_7" localSheetId="0">#REF!</definedName>
    <definedName name="Excel_BuiltIn__FilterDatabase_7">#REF!</definedName>
    <definedName name="Excel_BuiltIn__FilterDatabase_8" localSheetId="0">#REF!</definedName>
    <definedName name="Excel_BuiltIn__FilterDatabase_8">#REF!</definedName>
    <definedName name="Excel_BuiltIn__FilterDatabase_9" localSheetId="0">#REF!</definedName>
    <definedName name="Excel_BuiltIn__FilterDatabase_9">#REF!</definedName>
    <definedName name="Excel_BuiltIn_Print_Titles_16" localSheetId="0">#REF!</definedName>
    <definedName name="Excel_BuiltIn_Print_Titles_16">#REF!</definedName>
    <definedName name="F" localSheetId="0">#REF!</definedName>
    <definedName name="F">#REF!</definedName>
    <definedName name="Fb" localSheetId="0">#REF!</definedName>
    <definedName name="Fb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h" localSheetId="0">#REF!</definedName>
    <definedName name="Fh">#REF!</definedName>
    <definedName name="Fhwl" localSheetId="0">#REF!</definedName>
    <definedName name="Fhwl">#REF!</definedName>
    <definedName name="FIT" localSheetId="0">#REF!</definedName>
    <definedName name="FIT">#REF!</definedName>
    <definedName name="Floor">'[6]DETAILED  BOQ'!$C$4</definedName>
    <definedName name="fo" localSheetId="0">#REF!</definedName>
    <definedName name="fo">#REF!</definedName>
    <definedName name="Fp" localSheetId="0">'[2]FT-05-02IsoBOM'!#REF!</definedName>
    <definedName name="Fp">'[2]FT-05-02IsoBOM'!#REF!</definedName>
    <definedName name="fr" localSheetId="0">#REF!</definedName>
    <definedName name="fr">#REF!</definedName>
    <definedName name="frnorms" localSheetId="0">#REF!</definedName>
    <definedName name="frnorms">#REF!</definedName>
    <definedName name="Fs" localSheetId="0">'[2]FT-05-02IsoBOM'!#REF!</definedName>
    <definedName name="Fs">'[2]FT-05-02IsoBOM'!#REF!</definedName>
    <definedName name="Fv" localSheetId="0">#REF!</definedName>
    <definedName name="Fv">#REF!</definedName>
    <definedName name="gama" localSheetId="0">#REF!</definedName>
    <definedName name="gama">#REF!</definedName>
    <definedName name="gamah" localSheetId="0">#REF!</definedName>
    <definedName name="gamah">#REF!</definedName>
    <definedName name="gd">[7]PROG_DATA!$B$6</definedName>
    <definedName name="H" localSheetId="0">#REF!</definedName>
    <definedName name="H">#REF!</definedName>
    <definedName name="H0" localSheetId="0">#REF!</definedName>
    <definedName name="H0">#REF!</definedName>
    <definedName name="HARI" localSheetId="0">#REF!</definedName>
    <definedName name="HARI">#REF!</definedName>
    <definedName name="Hcbdw" localSheetId="0">[8]Timesheet!#REF!</definedName>
    <definedName name="Hcbdw">[8]Timesheet!#REF!</definedName>
    <definedName name="Hcw" localSheetId="0">[8]Timesheet!#REF!</definedName>
    <definedName name="Hcw">[8]Timesheet!#REF!</definedName>
    <definedName name="HEADDAYA3">'[9]2007 Calendar'!$U$43:$AA$48,'[9]2007 Calendar'!$L$43:$R$48,'[9]2007 Calendar'!$C$43:$I$48,'[9]2007 Calendar'!$C$34:$I$39,'[9]2007 Calendar'!$L$34:$R$39,'[9]2007 Calendar'!$U$34:$AA$39,'[9]2007 Calendar'!$U$25:$AA$30,'[9]2007 Calendar'!$L$25:$R$29,'[9]2007 Calendar'!$L$30:$R$30,'[9]2007 Calendar'!$C$25:$I$30,'[9]2007 Calendar'!$C$16:$I$21,'[9]2007 Calendar'!$L$16:$R$21,'[9]2007 Calendar'!$U$16:$AA$21</definedName>
    <definedName name="HEADDAYA4">'[9]2007 Calendar'!$C$16:$I$21,'[9]2007 Calendar'!$L$16,'[9]2007 Calendar'!$R$16,'[9]2007 Calendar'!$L$16:$R$21,'[9]2007 Calendar'!$U$16:$AA$21,'[9]2007 Calendar'!$C$25:$I$30,'[9]2007 Calendar'!$L$25:$R$30,'[9]2007 Calendar'!$U$25:$AA$30,'[9]2007 Calendar'!$C$34:$I$39,'[9]2007 Calendar'!$L$34:$R$38,'[9]2007 Calendar'!$L$34:$R$39,'[9]2007 Calendar'!$U$34:$AA$38,'[9]2007 Calendar'!$AA$38,'[9]2007 Calendar'!$U$34:$AA$39,'[9]2007 Calendar'!$C$43:$I$48,'[9]2007 Calendar'!$L$43:$R$48,'[9]2007 Calendar'!$U$43:$AA$48</definedName>
    <definedName name="HEADWEEKA3">'[9]2007 Calendar'!$C$15:$I$15,'[9]2007 Calendar'!$L$15:$R$15,'[9]2007 Calendar'!$U$15:$AA$15,'[9]2007 Calendar'!$C$24:$I$24,'[9]2007 Calendar'!$L$24:$R$24,'[9]2007 Calendar'!$U$24:$AA$24,'[9]2007 Calendar'!$C$33:$I$33,'[9]2007 Calendar'!$L$33:$R$33,'[9]2007 Calendar'!$U$33:$AA$33,'[9]2007 Calendar'!$C$42:$I$42,'[9]2007 Calendar'!$L$42:$R$42,'[9]2007 Calendar'!$U$42:$AA$42</definedName>
    <definedName name="HEADWEEKA4">'[9]2007 Calendar'!$C$15:$I$15,'[9]2007 Calendar'!$L$15:$R$15,'[9]2007 Calendar'!$U$15:$AA$15,'[9]2007 Calendar'!$U$24:$AA$24,'[9]2007 Calendar'!$L$24:$R$24,'[9]2007 Calendar'!$C$24:$I$24,'[9]2007 Calendar'!$U$33:$AA$33,'[9]2007 Calendar'!$L$33:$R$33,'[9]2007 Calendar'!$C$33:$I$33,'[9]2007 Calendar'!$U$42:$AA$42,'[9]2007 Calendar'!$L$42:$R$42,'[9]2007 Calendar'!$C$42:$I$42</definedName>
    <definedName name="hh" localSheetId="0">#REF!</definedName>
    <definedName name="hh">#REF!</definedName>
    <definedName name="HHJHJ" localSheetId="0">#REF!</definedName>
    <definedName name="HHJHJ">#REF!</definedName>
    <definedName name="Hhpc" localSheetId="0">[8]Timesheet!#REF!</definedName>
    <definedName name="Hhpc">[8]Timesheet!#REF!</definedName>
    <definedName name="hi" localSheetId="0">'[2]FT-05-02IsoBOM'!#REF!</definedName>
    <definedName name="hi">'[2]FT-05-02IsoBOM'!#REF!</definedName>
    <definedName name="HINDHUSTAN" localSheetId="0">#REF!</definedName>
    <definedName name="HINDHUSTAN">#REF!</definedName>
    <definedName name="HIns" localSheetId="0">'[2]FT-05-02IsoBOM'!#REF!</definedName>
    <definedName name="HIns">'[2]FT-05-02IsoBOM'!#REF!</definedName>
    <definedName name="Hipc" localSheetId="0">[8]Timesheet!#REF!</definedName>
    <definedName name="Hipc">[8]Timesheet!#REF!</definedName>
    <definedName name="Hlp" localSheetId="0">[8]Timesheet!#REF!</definedName>
    <definedName name="Hlp">[8]Timesheet!#REF!</definedName>
    <definedName name="ho" localSheetId="0">#REF!</definedName>
    <definedName name="ho">#REF!</definedName>
    <definedName name="hoi" localSheetId="0">'[2]FT-05-02IsoBOM'!#REF!</definedName>
    <definedName name="hoi">'[2]FT-05-02IsoBOM'!#REF!</definedName>
    <definedName name="Hs" localSheetId="0">[8]Timesheet!#REF!</definedName>
    <definedName name="Hs">[8]Timesheet!#REF!</definedName>
    <definedName name="Hs_atm" localSheetId="0">[8]Timesheet!#REF!</definedName>
    <definedName name="Hs_atm">[8]Timesheet!#REF!</definedName>
    <definedName name="HSS" localSheetId="0">#REF!</definedName>
    <definedName name="HSS">#REF!</definedName>
    <definedName name="Hu" localSheetId="0">#REF!</definedName>
    <definedName name="Hu">#REF!</definedName>
    <definedName name="hv" localSheetId="0">#REF!</definedName>
    <definedName name="hv">#REF!</definedName>
    <definedName name="Hw_atm" localSheetId="0">[8]Timesheet!#REF!</definedName>
    <definedName name="Hw_atm">[8]Timesheet!#REF!</definedName>
    <definedName name="hxb" localSheetId="0">'[2]FT-05-02IsoBOM'!#REF!</definedName>
    <definedName name="hxb">'[2]FT-05-02IsoBOM'!#REF!</definedName>
    <definedName name="hxi" localSheetId="0">'[2]FT-05-02IsoBOM'!#REF!</definedName>
    <definedName name="hxi">'[2]FT-05-02IsoBOM'!#REF!</definedName>
    <definedName name="I" localSheetId="0">#REF!</definedName>
    <definedName name="I">#REF!</definedName>
    <definedName name="If" localSheetId="0">#REF!</definedName>
    <definedName name="If">#REF!</definedName>
    <definedName name="Ig" localSheetId="0">#REF!</definedName>
    <definedName name="Ig">#REF!</definedName>
    <definedName name="insertplate_and_exp_joint" localSheetId="0">#REF!</definedName>
    <definedName name="insertplate_and_exp_joint">#REF!</definedName>
    <definedName name="ipu" localSheetId="0">#REF!</definedName>
    <definedName name="ipu">#REF!</definedName>
    <definedName name="Is" localSheetId="0">#REF!</definedName>
    <definedName name="Is">#REF!</definedName>
    <definedName name="issue_summ">'[10]water prop.'!$A$1</definedName>
    <definedName name="J" localSheetId="0">#REF!</definedName>
    <definedName name="J">#REF!</definedName>
    <definedName name="JEJS" localSheetId="0">#REF!</definedName>
    <definedName name="JEJS">#REF!</definedName>
    <definedName name="job">'[4]DETAILED  BOQ'!$A$1</definedName>
    <definedName name="JobID" localSheetId="0">#REF!</definedName>
    <definedName name="JobID">#REF!</definedName>
    <definedName name="JSS" localSheetId="0" hidden="1">#REF!</definedName>
    <definedName name="JSS" hidden="1">#REF!</definedName>
    <definedName name="K" localSheetId="0">#REF!</definedName>
    <definedName name="K">#REF!</definedName>
    <definedName name="ka" localSheetId="0">#REF!</definedName>
    <definedName name="ka">#REF!</definedName>
    <definedName name="KARNA">'[11]Cover sheet'!$G$13</definedName>
    <definedName name="kb" localSheetId="0">#REF!</definedName>
    <definedName name="kb">#REF!</definedName>
    <definedName name="kc" localSheetId="0">#REF!</definedName>
    <definedName name="kc">#REF!</definedName>
    <definedName name="Kh" localSheetId="0">#REF!</definedName>
    <definedName name="Kh">#REF!</definedName>
    <definedName name="Ki" localSheetId="0">#REF!</definedName>
    <definedName name="Ki">#REF!</definedName>
    <definedName name="Kii" localSheetId="0">#REF!</definedName>
    <definedName name="Kii">#REF!</definedName>
    <definedName name="Km" localSheetId="0">#REF!</definedName>
    <definedName name="Km">#REF!</definedName>
    <definedName name="Ks" localSheetId="0">#REF!</definedName>
    <definedName name="Ks">#REF!</definedName>
    <definedName name="L" localSheetId="0">#REF!</definedName>
    <definedName name="L">#REF!</definedName>
    <definedName name="l1x" localSheetId="0">#REF!</definedName>
    <definedName name="l1x">#REF!</definedName>
    <definedName name="l2x" localSheetId="0">#REF!</definedName>
    <definedName name="l2x">#REF!</definedName>
    <definedName name="LAMP" localSheetId="0">#REF!</definedName>
    <definedName name="LAMP">#REF!</definedName>
    <definedName name="Lc" localSheetId="0">#REF!</definedName>
    <definedName name="Lc">#REF!</definedName>
    <definedName name="LD">[7]PROG_DATA!$B$7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G" localSheetId="0">#REF!</definedName>
    <definedName name="LG">#REF!</definedName>
    <definedName name="lkjdhflksf" localSheetId="0">#REF!</definedName>
    <definedName name="lkjdhflksf">#REF!</definedName>
    <definedName name="Lr" localSheetId="0">#REF!</definedName>
    <definedName name="Lr">#REF!</definedName>
    <definedName name="LUMEN" localSheetId="0">#REF!</definedName>
    <definedName name="LUMEN">#REF!</definedName>
    <definedName name="LUX" localSheetId="0">#REF!</definedName>
    <definedName name="LUX">#REF!</definedName>
    <definedName name="Lx" localSheetId="0">#REF!</definedName>
    <definedName name="Lx">#REF!</definedName>
    <definedName name="M">[7]PROG_DATA!$B$4</definedName>
    <definedName name="Ma" localSheetId="0">[8]Timesheet!#REF!</definedName>
    <definedName name="Ma">[8]Timesheet!#REF!</definedName>
    <definedName name="Ma_v" localSheetId="0">[8]Timesheet!#REF!</definedName>
    <definedName name="Ma_v">[8]Timesheet!#REF!</definedName>
    <definedName name="man" localSheetId="0">#REF!</definedName>
    <definedName name="man">#REF!</definedName>
    <definedName name="manday1" localSheetId="0">#REF!</definedName>
    <definedName name="manday1">#REF!</definedName>
    <definedName name="march_qty" localSheetId="0">#REF!</definedName>
    <definedName name="march_qty">#REF!</definedName>
    <definedName name="Mb" localSheetId="0">[8]Timesheet!#REF!</definedName>
    <definedName name="Mb">[8]Timesheet!#REF!</definedName>
    <definedName name="Mb_v" localSheetId="0">[8]Timesheet!#REF!</definedName>
    <definedName name="Mb_v">[8]Timesheet!#REF!</definedName>
    <definedName name="Mc" localSheetId="0">[8]Timesheet!#REF!</definedName>
    <definedName name="Mc">[8]Timesheet!#REF!</definedName>
    <definedName name="Mc_v" localSheetId="0">[8]Timesheet!#REF!</definedName>
    <definedName name="Mc_v">[8]Timesheet!#REF!</definedName>
    <definedName name="Md" localSheetId="0">[8]Timesheet!#REF!</definedName>
    <definedName name="Md">[8]Timesheet!#REF!</definedName>
    <definedName name="MDA" localSheetId="0">#REF!</definedName>
    <definedName name="MDA">#REF!</definedName>
    <definedName name="Mf">[8]Timesheet!$E$56:'[8]Timesheet'!$F$56</definedName>
    <definedName name="mff" localSheetId="0">#REF!</definedName>
    <definedName name="mff">#REF!</definedName>
    <definedName name="Mhpc" localSheetId="0">[8]Timesheet!#REF!:[8]Timesheet!#REF!</definedName>
    <definedName name="Mhpc">[8]Timesheet!#REF!:[8]Timesheet!#REF!</definedName>
    <definedName name="Mhpipd" localSheetId="0">[8]Timesheet!#REF!</definedName>
    <definedName name="Mhpipd">[8]Timesheet!#REF!</definedName>
    <definedName name="Mhps" localSheetId="0">[8]Timesheet!#REF!</definedName>
    <definedName name="Mhps">[8]Timesheet!#REF!</definedName>
    <definedName name="mhr" localSheetId="0">#REF!</definedName>
    <definedName name="mhr">#REF!</definedName>
    <definedName name="Mipc" localSheetId="0">[8]Timesheet!#REF!:[8]Timesheet!#REF!</definedName>
    <definedName name="Mipc">[8]Timesheet!#REF!:[8]Timesheet!#REF!</definedName>
    <definedName name="Mips" localSheetId="0">[8]Timesheet!#REF!</definedName>
    <definedName name="Mips">[8]Timesheet!#REF!</definedName>
    <definedName name="Mlpc" localSheetId="0">[8]Timesheet!#REF!</definedName>
    <definedName name="Mlpc">[8]Timesheet!#REF!</definedName>
    <definedName name="Mlpd" localSheetId="0">[8]Timesheet!#REF!</definedName>
    <definedName name="Mlpd">[8]Timesheet!#REF!</definedName>
    <definedName name="Mlps" localSheetId="0">[8]Timesheet!#REF!</definedName>
    <definedName name="Mlps">[8]Timesheet!#REF!</definedName>
    <definedName name="mm" localSheetId="0">#REF!</definedName>
    <definedName name="mm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june1807" localSheetId="0">#REF!</definedName>
    <definedName name="msjune1807">#REF!</definedName>
    <definedName name="MUS" localSheetId="0">#REF!</definedName>
    <definedName name="MUS">#REF!</definedName>
    <definedName name="N" localSheetId="0">#REF!</definedName>
    <definedName name="N">#REF!</definedName>
    <definedName name="n1x" localSheetId="0">#REF!</definedName>
    <definedName name="n1x">#REF!</definedName>
    <definedName name="n1y" localSheetId="0">#REF!</definedName>
    <definedName name="n1y">#REF!</definedName>
    <definedName name="n2x" localSheetId="0">#REF!</definedName>
    <definedName name="n2x">#REF!</definedName>
    <definedName name="n2y" localSheetId="0">#REF!</definedName>
    <definedName name="n2y">#REF!</definedName>
    <definedName name="NA" localSheetId="0">#REF!</definedName>
    <definedName name="NA">#REF!</definedName>
    <definedName name="NB" localSheetId="0">#REF!</definedName>
    <definedName name="NB">#REF!</definedName>
    <definedName name="NC" localSheetId="0">#REF!</definedName>
    <definedName name="NC">#REF!</definedName>
    <definedName name="new" localSheetId="0">#REF!</definedName>
    <definedName name="new">#REF!</definedName>
    <definedName name="NN" localSheetId="0">#REF!</definedName>
    <definedName name="NN">#REF!</definedName>
    <definedName name="Nx" localSheetId="0">#REF!</definedName>
    <definedName name="Nx">#REF!</definedName>
    <definedName name="Ny" localSheetId="0">#REF!</definedName>
    <definedName name="Ny">#REF!</definedName>
    <definedName name="p" localSheetId="0">#REF!</definedName>
    <definedName name="p">#REF!</definedName>
    <definedName name="pa" localSheetId="0">#REF!</definedName>
    <definedName name="pa">#REF!</definedName>
    <definedName name="pad_baywise" localSheetId="0">#REF!</definedName>
    <definedName name="pad_baywise">#REF!</definedName>
    <definedName name="Pane2" localSheetId="0">#REF!</definedName>
    <definedName name="Pane2">#REF!</definedName>
    <definedName name="pb" localSheetId="0">#REF!</definedName>
    <definedName name="pb">#REF!</definedName>
    <definedName name="pH" localSheetId="0">#REF!</definedName>
    <definedName name="pH">#REF!</definedName>
    <definedName name="PONDA" localSheetId="0">#REF!</definedName>
    <definedName name="PONDA">#REF!</definedName>
    <definedName name="_xlnm.Print_Area">#REF!</definedName>
    <definedName name="PRINT_AREA_MI" localSheetId="0">#REF!</definedName>
    <definedName name="PRINT_AREA_MI">#REF!</definedName>
    <definedName name="_xlnm.Print_Titles" localSheetId="0">List!$2:$2</definedName>
    <definedName name="_xlnm.Print_Titles">#N/A</definedName>
    <definedName name="printarea" localSheetId="0">#REF!</definedName>
    <definedName name="printarea">#REF!</definedName>
    <definedName name="PS" localSheetId="0">#REF!</definedName>
    <definedName name="PS">#REF!</definedName>
    <definedName name="Qc" localSheetId="0">#REF!</definedName>
    <definedName name="Qc">#REF!</definedName>
    <definedName name="Qf" localSheetId="0">#REF!</definedName>
    <definedName name="Qf">#REF!</definedName>
    <definedName name="Qi" localSheetId="0">#REF!</definedName>
    <definedName name="Qi">#REF!</definedName>
    <definedName name="Ql" localSheetId="0">#REF!</definedName>
    <definedName name="Ql">#REF!</definedName>
    <definedName name="Qspan" localSheetId="0">#REF!</definedName>
    <definedName name="Qspan">#REF!</definedName>
    <definedName name="Qty_as_on_apr" localSheetId="0">#REF!</definedName>
    <definedName name="Qty_as_on_apr">#REF!</definedName>
    <definedName name="Re" localSheetId="0">#REF!</definedName>
    <definedName name="Re">#REF!</definedName>
    <definedName name="rel" localSheetId="0">#REF!</definedName>
    <definedName name="rel">#REF!</definedName>
    <definedName name="Rev" localSheetId="0">#REF!</definedName>
    <definedName name="Rev">#REF!</definedName>
    <definedName name="rig" localSheetId="0">#REF!</definedName>
    <definedName name="rig">#REF!</definedName>
    <definedName name="Rl" localSheetId="0">#REF!</definedName>
    <definedName name="Rl">#REF!</definedName>
    <definedName name="robot" localSheetId="0">#REF!</definedName>
    <definedName name="robot">#REF!</definedName>
    <definedName name="rosid" localSheetId="0">#REF!</definedName>
    <definedName name="rosid">#REF!</definedName>
    <definedName name="Rs" localSheetId="0">#REF!</definedName>
    <definedName name="Rs">#REF!</definedName>
    <definedName name="Rse" localSheetId="0">#REF!</definedName>
    <definedName name="Rse">#REF!</definedName>
    <definedName name="S">[12]PROG_DATA!$B$4</definedName>
    <definedName name="S0" localSheetId="0">#REF!</definedName>
    <definedName name="S0">#REF!</definedName>
    <definedName name="Sa" localSheetId="0">#REF!</definedName>
    <definedName name="Sa">#REF!</definedName>
    <definedName name="sch" localSheetId="0">'[13]purpose&amp;input'!#REF!</definedName>
    <definedName name="sch">'[13]purpose&amp;input'!#REF!</definedName>
    <definedName name="SCH." localSheetId="0">'[14]purpose&amp;input'!#REF!</definedName>
    <definedName name="SCH.">'[14]purpose&amp;input'!#REF!</definedName>
    <definedName name="Sdate" localSheetId="0">#REF!</definedName>
    <definedName name="Sdate">#REF!</definedName>
    <definedName name="sdg" localSheetId="0">#REF!</definedName>
    <definedName name="sdg">#REF!</definedName>
    <definedName name="se" localSheetId="0">#REF!</definedName>
    <definedName name="se">#REF!</definedName>
    <definedName name="SF" localSheetId="0">'[2]FT-05-02IsoBOM'!#REF!</definedName>
    <definedName name="SF">'[2]FT-05-02IsoBOM'!#REF!</definedName>
    <definedName name="SHS" localSheetId="0">#REF!</definedName>
    <definedName name="SHS">#REF!</definedName>
    <definedName name="si" localSheetId="0">'[2]FT-05-02IsoBOM'!#REF!</definedName>
    <definedName name="si">'[2]FT-05-02IsoBOM'!#REF!</definedName>
    <definedName name="sigma0.2" localSheetId="0">#REF!</definedName>
    <definedName name="sigma0.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QRT__1___0.6___1.0" localSheetId="0">#REF!</definedName>
    <definedName name="SQRT__1___0.6___1.0">#REF!</definedName>
    <definedName name="ss" localSheetId="0">'[13]purpose&amp;input'!#REF!</definedName>
    <definedName name="ss">'[13]purpose&amp;input'!#REF!</definedName>
    <definedName name="sss" localSheetId="0">'[2]FT-05-02IsoBOM'!#REF!</definedName>
    <definedName name="sss">'[2]FT-05-02IsoBOM'!#REF!</definedName>
    <definedName name="steam_props" localSheetId="0">#REF!</definedName>
    <definedName name="steam_props">#REF!</definedName>
    <definedName name="StrID" localSheetId="0">#REF!</definedName>
    <definedName name="StrID">#REF!</definedName>
    <definedName name="Subject" localSheetId="0">#REF!</definedName>
    <definedName name="Subject">#REF!</definedName>
    <definedName name="t" localSheetId="0">#REF!</definedName>
    <definedName name="t">#REF!</definedName>
    <definedName name="T0" localSheetId="0">#REF!</definedName>
    <definedName name="T0">#REF!</definedName>
    <definedName name="t1_" localSheetId="0">#REF!</definedName>
    <definedName name="t1_">#REF!</definedName>
    <definedName name="ter_vapi" localSheetId="0">#REF!</definedName>
    <definedName name="ter_vapi">#REF!</definedName>
    <definedName name="TEs" localSheetId="0">#REF!</definedName>
    <definedName name="TEs">#REF!</definedName>
    <definedName name="TEt" localSheetId="0">#REF!</definedName>
    <definedName name="TEt">#REF!</definedName>
    <definedName name="TF" localSheetId="0">'[2]FT-05-02IsoBOM'!#REF!</definedName>
    <definedName name="TF">'[2]FT-05-02IsoBOM'!#REF!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S" localSheetId="0">#REF!</definedName>
    <definedName name="tS">#REF!</definedName>
    <definedName name="TUES1" localSheetId="0">#REF!</definedName>
    <definedName name="TUES1">#REF!</definedName>
    <definedName name="UNITS" localSheetId="0">#REF!</definedName>
    <definedName name="UNITS">#REF!</definedName>
    <definedName name="va" localSheetId="0">#REF!</definedName>
    <definedName name="va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B" localSheetId="0">#REF!</definedName>
    <definedName name="VB">#REF!</definedName>
    <definedName name="VD" localSheetId="0">#REF!</definedName>
    <definedName name="VD">#REF!</definedName>
    <definedName name="Vend" localSheetId="0">'[5]FT-05-02IsoBOM'!#REF!</definedName>
    <definedName name="Vend">'[5]FT-05-02IsoBOM'!#REF!</definedName>
    <definedName name="vertical_col_and_corner_walls" localSheetId="0">#REF!</definedName>
    <definedName name="vertical_col_and_corner_walls">#REF!</definedName>
    <definedName name="Vf" localSheetId="0">#REF!</definedName>
    <definedName name="Vf">#REF!</definedName>
    <definedName name="VIVEKANANDA" localSheetId="0">#REF!</definedName>
    <definedName name="VIVEKANANDA">#REF!</definedName>
    <definedName name="Vsigma" localSheetId="0">#REF!</definedName>
    <definedName name="Vsigma">#REF!</definedName>
    <definedName name="Vz" localSheetId="0">#REF!</definedName>
    <definedName name="Vz">#REF!</definedName>
    <definedName name="W" localSheetId="0">#REF!</definedName>
    <definedName name="W">#REF!</definedName>
    <definedName name="Waiting">"Picture 1"</definedName>
    <definedName name="wid" localSheetId="0">#REF!</definedName>
    <definedName name="wid">#REF!</definedName>
    <definedName name="WLP" localSheetId="0">'[2]FT-05-02IsoBOM'!#REF!</definedName>
    <definedName name="WLP">'[2]FT-05-02IsoBOM'!#REF!</definedName>
    <definedName name="WP" localSheetId="0">#REF!</definedName>
    <definedName name="WP">#REF!</definedName>
    <definedName name="wsabs" hidden="1">0</definedName>
    <definedName name="Xl" localSheetId="0">#REF!</definedName>
    <definedName name="Xl">#REF!</definedName>
    <definedName name="YTHDF" localSheetId="0">#REF!</definedName>
    <definedName name="YTHDF">#REF!</definedName>
    <definedName name="zl" localSheetId="0">#REF!</definedName>
    <definedName name="zl">#REF!</definedName>
    <definedName name="zlpu" localSheetId="0">#REF!</definedName>
    <definedName name="zlpu">#REF!</definedName>
    <definedName name="zs" localSheetId="0">#REF!</definedName>
    <definedName name="zs">#REF!</definedName>
    <definedName name="zspu" localSheetId="0">#REF!</definedName>
    <definedName name="zspu">#REF!</definedName>
    <definedName name="ZSS" localSheetId="0">#REF!</definedName>
    <definedName name="ZSS">#REF!</definedName>
    <definedName name="ztpu" localSheetId="0">#REF!</definedName>
    <definedName name="ztpu">#REF!</definedName>
    <definedName name="ZY" localSheetId="0">#REF!</definedName>
    <definedName name="Z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<sst xmlns="http://schemas.openxmlformats.org/spreadsheetml/2006/main" count="176" uniqueCount="176">
  <si>
    <t>Site Code</t>
  </si>
  <si>
    <t>5W0594</t>
  </si>
  <si>
    <t>5W0704</t>
  </si>
  <si>
    <t>3W0514</t>
  </si>
  <si>
    <t>3W2698</t>
  </si>
  <si>
    <t>5W0565</t>
  </si>
  <si>
    <t>5W2198</t>
  </si>
  <si>
    <t>3W2898</t>
  </si>
  <si>
    <t>3W2741</t>
  </si>
  <si>
    <t>3W2762</t>
  </si>
  <si>
    <t>3W2721</t>
  </si>
  <si>
    <t>3W3074</t>
  </si>
  <si>
    <t>3W3079</t>
  </si>
  <si>
    <t>5W2652</t>
  </si>
  <si>
    <t>3W0413</t>
  </si>
  <si>
    <t>3W0483</t>
  </si>
  <si>
    <t>3W0492</t>
  </si>
  <si>
    <t>3W0485</t>
  </si>
  <si>
    <t>3W0679</t>
  </si>
  <si>
    <t>3W2856</t>
  </si>
  <si>
    <t>3W0491</t>
  </si>
  <si>
    <t>5W3094</t>
  </si>
  <si>
    <t>3W2218</t>
  </si>
  <si>
    <t>5W0346</t>
  </si>
  <si>
    <t>3W2723</t>
  </si>
  <si>
    <t>5W2767</t>
  </si>
  <si>
    <t>3W1188</t>
  </si>
  <si>
    <t>5W2974</t>
  </si>
  <si>
    <t>3W1180</t>
  </si>
  <si>
    <t>3W0331</t>
  </si>
  <si>
    <t>3W1045</t>
  </si>
  <si>
    <t>5W0139</t>
  </si>
  <si>
    <t>5W0149</t>
  </si>
  <si>
    <t>5W2957</t>
  </si>
  <si>
    <t>5W1008</t>
  </si>
  <si>
    <t>3W1251</t>
  </si>
  <si>
    <t>3W2734</t>
  </si>
  <si>
    <t>5W2040</t>
  </si>
  <si>
    <t>5W1260</t>
  </si>
  <si>
    <t>3W3095</t>
  </si>
  <si>
    <t>3W1530</t>
  </si>
  <si>
    <t>3W2574</t>
  </si>
  <si>
    <t>3W2880</t>
  </si>
  <si>
    <t>3W2872</t>
  </si>
  <si>
    <t>3W2887</t>
  </si>
  <si>
    <t>3W2888</t>
  </si>
  <si>
    <t>3W2571</t>
  </si>
  <si>
    <t>3W1523</t>
  </si>
  <si>
    <t>5W2027</t>
  </si>
  <si>
    <t>5W1374</t>
  </si>
  <si>
    <t>5W1294</t>
  </si>
  <si>
    <t>5W1295</t>
  </si>
  <si>
    <t>5W1292</t>
  </si>
  <si>
    <t>5W1290</t>
  </si>
  <si>
    <t>3W1275</t>
  </si>
  <si>
    <t>5W1780</t>
  </si>
  <si>
    <t>5W2538</t>
  </si>
  <si>
    <t>3W2822</t>
  </si>
  <si>
    <t>3W1522</t>
  </si>
  <si>
    <t>3W3116</t>
  </si>
  <si>
    <t>5W1834</t>
  </si>
  <si>
    <t>5W1833</t>
  </si>
  <si>
    <t>5W2025</t>
  </si>
  <si>
    <t>5W2157</t>
  </si>
  <si>
    <t>5W0072</t>
  </si>
  <si>
    <t>3W3007</t>
  </si>
  <si>
    <t>5W0650</t>
  </si>
  <si>
    <t>5W0426</t>
  </si>
  <si>
    <t>5W0446</t>
  </si>
  <si>
    <t>5W2993</t>
  </si>
  <si>
    <t>5W2200</t>
  </si>
  <si>
    <t>3W0512</t>
  </si>
  <si>
    <t>3W3048</t>
  </si>
  <si>
    <t>5W0127</t>
  </si>
  <si>
    <t>5W0382</t>
  </si>
  <si>
    <t>5W0183</t>
  </si>
  <si>
    <t>5W2961</t>
  </si>
  <si>
    <t>5W0373</t>
  </si>
  <si>
    <t>5W0345</t>
  </si>
  <si>
    <t>5W2770</t>
  </si>
  <si>
    <t>5W2975</t>
  </si>
  <si>
    <t>5W0069</t>
  </si>
  <si>
    <t>5W2955</t>
  </si>
  <si>
    <t>5W2809</t>
  </si>
  <si>
    <t>5W1003</t>
  </si>
  <si>
    <t>5W1121</t>
  </si>
  <si>
    <t>5W1119</t>
  </si>
  <si>
    <t>5W2807</t>
  </si>
  <si>
    <t>5W2808</t>
  </si>
  <si>
    <t>5W1013</t>
  </si>
  <si>
    <t>5W1238</t>
  </si>
  <si>
    <t>3W2584</t>
  </si>
  <si>
    <t>3W0986</t>
  </si>
  <si>
    <t>5W1451</t>
  </si>
  <si>
    <t>3W3125</t>
  </si>
  <si>
    <t>3W1484</t>
  </si>
  <si>
    <t>3W1366</t>
  </si>
  <si>
    <t>3W1687</t>
  </si>
  <si>
    <t>5W2539</t>
  </si>
  <si>
    <t>5W3097</t>
  </si>
  <si>
    <t>5W2545</t>
  </si>
  <si>
    <t>5W1716</t>
  </si>
  <si>
    <t>5W1817</t>
  </si>
  <si>
    <t>5W1847</t>
  </si>
  <si>
    <t>5W1712</t>
  </si>
  <si>
    <t>5W2913</t>
  </si>
  <si>
    <t>5W1818</t>
  </si>
  <si>
    <t>5W1711</t>
  </si>
  <si>
    <t>3W1773</t>
  </si>
  <si>
    <t>3W1762</t>
  </si>
  <si>
    <t>3W3098</t>
  </si>
  <si>
    <t>5W1595</t>
  </si>
  <si>
    <t>5W2935</t>
  </si>
  <si>
    <t>5W2941</t>
  </si>
  <si>
    <t>5W1666</t>
  </si>
  <si>
    <t>5W0718</t>
  </si>
  <si>
    <t>3W1000</t>
  </si>
  <si>
    <t>5W0808</t>
  </si>
  <si>
    <t>5W2363</t>
  </si>
  <si>
    <t>3W3010</t>
  </si>
  <si>
    <t>5W1309</t>
  </si>
  <si>
    <t>5W2018</t>
  </si>
  <si>
    <t xml:space="preserve">5W1279 </t>
  </si>
  <si>
    <t>5W1784</t>
  </si>
  <si>
    <t>5W2547</t>
  </si>
  <si>
    <t>5W2821</t>
  </si>
  <si>
    <t>5W1857</t>
  </si>
  <si>
    <t>5W1596</t>
  </si>
  <si>
    <t>5W0032</t>
  </si>
  <si>
    <t>5W0004</t>
  </si>
  <si>
    <t>5W3093</t>
  </si>
  <si>
    <t>5W0937</t>
  </si>
  <si>
    <t>5W2810</t>
  </si>
  <si>
    <t>5W1051</t>
  </si>
  <si>
    <t>5W1237</t>
  </si>
  <si>
    <t>5W1245</t>
  </si>
  <si>
    <t>5W1233</t>
  </si>
  <si>
    <t>5W1053</t>
  </si>
  <si>
    <t>5W1018</t>
  </si>
  <si>
    <t>5W0930</t>
  </si>
  <si>
    <t>5W1009</t>
  </si>
  <si>
    <t>5W2375</t>
  </si>
  <si>
    <t>5W2385</t>
  </si>
  <si>
    <t>5W2657</t>
  </si>
  <si>
    <t>5W2678</t>
  </si>
  <si>
    <t>5W2674</t>
  </si>
  <si>
    <t>5W2147</t>
  </si>
  <si>
    <t>5W2777</t>
  </si>
  <si>
    <t>5W2503</t>
  </si>
  <si>
    <t>5W0497</t>
  </si>
  <si>
    <t>5W3199</t>
  </si>
  <si>
    <t>5W2983</t>
  </si>
  <si>
    <t>5W0683</t>
  </si>
  <si>
    <t>5W0451</t>
  </si>
  <si>
    <t>5W2988</t>
  </si>
  <si>
    <t>5W0436</t>
  </si>
  <si>
    <t>5W2490</t>
  </si>
  <si>
    <t>5W2986</t>
  </si>
  <si>
    <t>5W2209</t>
  </si>
  <si>
    <t>5W2210</t>
  </si>
  <si>
    <t>5W2214</t>
  </si>
  <si>
    <t>5W2191</t>
  </si>
  <si>
    <t>5W0559</t>
  </si>
  <si>
    <t>5W0642</t>
  </si>
  <si>
    <t>5W2984</t>
  </si>
  <si>
    <t>5W2489</t>
  </si>
  <si>
    <t>5W2180</t>
  </si>
  <si>
    <t>5W0733</t>
  </si>
  <si>
    <t>5W0929</t>
  </si>
  <si>
    <t>5W0935</t>
  </si>
  <si>
    <t>5W1248</t>
  </si>
  <si>
    <t>5W1285</t>
  </si>
  <si>
    <t>5W1713</t>
  </si>
  <si>
    <t>5W1418</t>
  </si>
  <si>
    <t>5W0933</t>
  </si>
  <si>
    <t>5W0429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</si>
</sst>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Bookman Old Style"/>
      <family val="1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0" xfId="0" applyFont="1"/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49" fontId="3" fillId="0" borderId="2" xfId="0" applyNumberFormat="1" applyFont="1" applyBorder="1" applyAlignment="1">
      <alignment horizontal="center" wrapText="1"/>
    </xf>
    <xf numFmtId="49" fontId="3" fillId="0" borderId="1" xfId="0" applyNumberFormat="1" applyFont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49" fontId="3" fillId="2" borderId="1" xfId="0" applyNumberFormat="1" applyFont="1" applyFill="1" applyBorder="1" applyAlignment="1">
      <alignment horizontal="center" wrapText="1"/>
    </xf>
    <xf numFmtId="0" fontId="5" fillId="0" borderId="0" xfId="0" applyFont="1" applyAlignment="1">
      <alignment vertical="center"/>
    </xf>
  </cellXfs>
  <cellStyles count="3">
    <cellStyle name="Normal" xfId="0" builtinId="0"/>
    <cellStyle name="Normal 4" xfId="2" xr:uid="{FFF21F4F-441A-4F9D-B7F8-85A128DEE6C9}"/>
    <cellStyle name="Normal 8 3" xfId="1" xr:uid="{00000000-0005-0000-0000-000001000000}"/>
  </cellStyles>
  <dxfs count="24"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m\prm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DOCUME~1\tjs\LOCALS~1\Temp\a\Dsl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ello\Downloads\11kv%20lines\11%20KV%20Line%20Reconductring%2017%2008%202007\DPR\ROC%20HT\devi\FR\SR\STREN-3\FR3q2001SR-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SERVER\tldesign\L&amp;T\GRIDCO-Colony\220&amp;13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C7041\DESCALC\Battr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g\d\ELECT\Calculation\Battery%20&amp;%20Battery%20charger\REV%20R1\lvsizing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Krv\T1399-E-SY-CPCL\Battery\BATR0003al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Planning\Desktop\Note%20pad..do%20not%20delete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g\d\ELECT\Calculation\Battery%20&amp;%20Battery%20charger\REV%20R1\REF_CALCS\CWpump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enu\venu$\Tldesign\AMSG\tender\DEFENCE\controlroom%20building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tccad1\cadvol3\PROJECT\SIL\DEPT_USE\EL\CAL\CABSIZE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g\d\ELECT\Calculation\Battery%20&amp;%20Battery%20charger\REV%20R1\potablwater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PACK_B_"/>
      <sheetName val="INV"/>
      <sheetName val="Report"/>
      <sheetName val="Design"/>
      <sheetName val="CLAY"/>
      <sheetName val="EVA-SUBSTATION-PACKAGE-B"/>
      <sheetName val="PACK _B_"/>
      <sheetName val="3BPA00132-5-3 W plan HVPNL"/>
      <sheetName val="LP"/>
      <sheetName val="S_1"/>
      <sheetName val="A1-Continuous"/>
      <sheetName val="Coalmine"/>
      <sheetName val="SPT vs PHI"/>
      <sheetName val="Sheet1"/>
      <sheetName val="PACK_(B)"/>
      <sheetName val="PACK_(D)"/>
      <sheetName val="_PACK_(C)"/>
      <sheetName val="_PACK_(A)"/>
      <sheetName val="PACK__B_"/>
      <sheetName val="3BPA00132-5-3_W_plan_HVPNL"/>
      <sheetName val="SPT_vs_PHI"/>
      <sheetName val="Executive Summary -Thermal"/>
      <sheetName val="Stationwise Thermal &amp; Hydel Gen"/>
      <sheetName val="TWELVE"/>
      <sheetName val="Summary"/>
      <sheetName val="SKN"/>
      <sheetName val="BST"/>
      <sheetName val="Sheet2"/>
      <sheetName val="Sheet3"/>
      <sheetName val="Sheet4"/>
      <sheetName val="R.Hrs. Since Comm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QFC"/>
      <sheetName val="DE"/>
      <sheetName val="220 11  BS "/>
      <sheetName val="A1-Continuous"/>
      <sheetName val="UK"/>
      <sheetName val="Codes"/>
      <sheetName val="PMS"/>
      <sheetName val="Addl.40"/>
      <sheetName val="TOPSHT"/>
      <sheetName val="DSLP"/>
      <sheetName val="Load Details(B2)"/>
      <sheetName val="Coalmine"/>
      <sheetName val="Design"/>
      <sheetName val="1"/>
      <sheetName val="FT-001_R0"/>
      <sheetName val="FT-05-02_R0"/>
      <sheetName val="e220-66kV_"/>
      <sheetName val="Bidform"/>
      <sheetName val="Material "/>
      <sheetName val="Labour &amp; Plant"/>
      <sheetName val="細目"/>
      <sheetName val="UNP-NCW "/>
      <sheetName val="SPT vs PHI"/>
      <sheetName val="QOSWS "/>
      <sheetName val="d-safe DELUXE"/>
      <sheetName val="Sheet1"/>
      <sheetName val="#REF"/>
      <sheetName val="Sheet 1"/>
      <sheetName val="PROG_DATA"/>
      <sheetName val="purpose&amp;input"/>
      <sheetName val="Code"/>
      <sheetName val="Basis"/>
      <sheetName val="CABLERET"/>
      <sheetName val="Sheet2"/>
      <sheetName val="Dom"/>
      <sheetName val="Vind-BtB"/>
      <sheetName val="TopSheet"/>
      <sheetName val="Report"/>
      <sheetName val="Circular Column"/>
      <sheetName val="Cost of O &amp; O"/>
      <sheetName val="Voucher"/>
      <sheetName val="Data"/>
      <sheetName val="dummy"/>
      <sheetName val="Rate Analysis"/>
      <sheetName val="Load_Details(B2)"/>
      <sheetName val="PRECAST lightconc-II"/>
      <sheetName val="Staff Acco."/>
      <sheetName val="4 Annex 1 Basic rate"/>
      <sheetName val="Improvements"/>
      <sheetName val="Material"/>
      <sheetName val="LOCAL RATES"/>
      <sheetName val="DATA SHEET"/>
      <sheetName val="Final Bill"/>
      <sheetName val="Array"/>
      <sheetName val="Array (2)"/>
      <sheetName val="BASIC RATES"/>
      <sheetName val="upa"/>
      <sheetName val="girder"/>
      <sheetName val="Rocker"/>
      <sheetName val="Detail In Door Stad"/>
      <sheetName val="FT-001_R01"/>
      <sheetName val="FT-05-02_R01"/>
      <sheetName val="e220-66kV_1"/>
      <sheetName val="220_11__BS_"/>
      <sheetName val="Material_"/>
      <sheetName val="Labour_&amp;_Plant"/>
      <sheetName val="UNP-NCW_"/>
      <sheetName val="SPT_vs_PHI"/>
      <sheetName val="d-safe_DELUXE"/>
      <sheetName val="Sheet_1"/>
      <sheetName val="Circular_Column"/>
      <sheetName val="Cost_of_O_&amp;_O"/>
      <sheetName val="Rate_Analysis"/>
      <sheetName val="Leg 1-1"/>
      <sheetName val="Inputs"/>
      <sheetName val="Calc"/>
      <sheetName val="Spacer"/>
      <sheetName val="Target"/>
      <sheetName val="Planned"/>
      <sheetName val="Actual"/>
      <sheetName val="Kalk_90_H2"/>
      <sheetName val="SOF Alternative Offer"/>
      <sheetName val="Intro"/>
      <sheetName val="apr-06"/>
      <sheetName val="mAY-06"/>
      <sheetName val="JUNE -06"/>
      <sheetName val="1qtr"/>
      <sheetName val="july-06"/>
      <sheetName val="aug-06"/>
      <sheetName val="Sept-06"/>
      <sheetName val="2qtr"/>
      <sheetName val="oct-06"/>
      <sheetName val="nov-06 "/>
      <sheetName val="Dec-06"/>
      <sheetName val="jan-07"/>
      <sheetName val="feb"/>
      <sheetName val="Mar"/>
      <sheetName val="Dec-06 "/>
      <sheetName val="DCB"/>
      <sheetName val="IDCCALHYD-GOO"/>
      <sheetName val="timesheet"/>
      <sheetName val="J"/>
      <sheetName val="Form-C4"/>
      <sheetName val="04REL"/>
      <sheetName val="Addl_40"/>
      <sheetName val="QOSWS_"/>
      <sheetName val="JUNE_-06"/>
      <sheetName val="nov-06_"/>
      <sheetName val="Dec-06_"/>
      <sheetName val="FT-001_R02"/>
      <sheetName val="FT-05-02_R02"/>
      <sheetName val="e220-66kV_2"/>
      <sheetName val="220_11__BS_1"/>
      <sheetName val="Addl_401"/>
      <sheetName val="Load_Details(B2)1"/>
      <sheetName val="Material_1"/>
      <sheetName val="Labour_&amp;_Plant1"/>
      <sheetName val="UNP-NCW_1"/>
      <sheetName val="SPT_vs_PHI1"/>
      <sheetName val="QOSWS_1"/>
      <sheetName val="d-safe_DELUXE1"/>
      <sheetName val="Sheet_11"/>
      <sheetName val="JUNE_-061"/>
      <sheetName val="nov-06_1"/>
      <sheetName val="Dec-06_1"/>
      <sheetName val="Circular_Column1"/>
      <sheetName val="Cost_of_O_&amp;_O1"/>
      <sheetName val="Rate_Analysis1"/>
      <sheetName val="A"/>
      <sheetName val="bs BP 04 SA"/>
      <sheetName val="REVENUES &amp; B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"/>
      <sheetName val="ABSCOMP"/>
      <sheetName val="Scope"/>
      <sheetName val="CEA-SUM"/>
      <sheetName val="civil"/>
      <sheetName val="civildet"/>
      <sheetName val="Colony"/>
      <sheetName val="tl-sum "/>
      <sheetName val="Neel-Soman"/>
      <sheetName val="LILO"/>
      <sheetName val="ss-sum"/>
      <sheetName val="B'LORE"/>
      <sheetName val="N'MANGLA"/>
      <sheetName val="RAICHUR"/>
      <sheetName val="Ser.Comp SAGAR-CUD."/>
      <sheetName val="Ser.Comp gooty-neel"/>
      <sheetName val="FRNORMS "/>
      <sheetName val="I"/>
      <sheetName val="PHASING"/>
      <sheetName val="WHEEL (2)"/>
      <sheetName val="WHEEL-COMP"/>
      <sheetName val="IDCCALHYD-GOO"/>
      <sheetName val="IDC NEEL-SOMAN"/>
      <sheetName val="COMPCOST"/>
      <sheetName val="FRNORMS"/>
      <sheetName val="IDC (2)"/>
      <sheetName val="ir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>
        <row r="47">
          <cell r="A47" t="str">
            <v xml:space="preserve">CALCULATION OF INTEREST DURING CONSTRUCTION FOR </v>
          </cell>
          <cell r="S47" t="str">
            <v>ANNEXURE - 4.0a</v>
          </cell>
        </row>
        <row r="48">
          <cell r="A48" t="str">
            <v>SYSTEM STRENGHTENING - III OF SOUTHERN REGION GRID</v>
          </cell>
        </row>
        <row r="49">
          <cell r="A49" t="str">
            <v>(LILO OF HYD - GOOTY AT RAICHUR &amp; SERIES COMPN. OF GOOTY-N'MANGALA 400KV D/C TL)</v>
          </cell>
        </row>
        <row r="50">
          <cell r="A50" t="str">
            <v>(FOR COMPLETED COST)</v>
          </cell>
        </row>
        <row r="51">
          <cell r="S51" t="str">
            <v>(Rupees in Crores)</v>
          </cell>
        </row>
        <row r="52">
          <cell r="B52" t="str">
            <v>Rate of</v>
          </cell>
          <cell r="C52" t="str">
            <v>1ST  YEAR</v>
          </cell>
          <cell r="G52" t="str">
            <v>2ND  YEAR</v>
          </cell>
          <cell r="K52" t="str">
            <v>3RD  YEAR (1st- 2nd Quarter)</v>
          </cell>
          <cell r="O52" t="str">
            <v>3RD  YEAR (3rd- 4th Quarter)</v>
          </cell>
          <cell r="S52" t="str">
            <v>4TH YEAR</v>
          </cell>
          <cell r="U52" t="str">
            <v>GRAND</v>
          </cell>
        </row>
        <row r="53">
          <cell r="B53" t="str">
            <v>Interest</v>
          </cell>
          <cell r="C53" t="str">
            <v>Original</v>
          </cell>
          <cell r="D53" t="str">
            <v>IDC</v>
          </cell>
          <cell r="E53" t="str">
            <v>TOTAL</v>
          </cell>
          <cell r="F53" t="str">
            <v>TOTAL</v>
          </cell>
          <cell r="G53" t="str">
            <v>Original</v>
          </cell>
          <cell r="H53" t="str">
            <v>IDC</v>
          </cell>
          <cell r="I53" t="str">
            <v>TOTAL</v>
          </cell>
          <cell r="J53" t="str">
            <v>TOTAL</v>
          </cell>
          <cell r="K53" t="str">
            <v>Original</v>
          </cell>
          <cell r="L53" t="str">
            <v>IDC</v>
          </cell>
          <cell r="M53" t="str">
            <v>TOTAL</v>
          </cell>
          <cell r="N53" t="str">
            <v>TOTAL</v>
          </cell>
          <cell r="O53" t="str">
            <v>Original</v>
          </cell>
          <cell r="P53" t="str">
            <v>IDC</v>
          </cell>
          <cell r="Q53" t="str">
            <v>TOTAL</v>
          </cell>
          <cell r="R53" t="str">
            <v>TOTAL</v>
          </cell>
          <cell r="S53" t="str">
            <v>TOTAL</v>
          </cell>
          <cell r="T53" t="str">
            <v>TOTAL</v>
          </cell>
          <cell r="U53" t="str">
            <v>TOTAL</v>
          </cell>
        </row>
        <row r="54">
          <cell r="C54" t="str">
            <v>Phasing</v>
          </cell>
          <cell r="E54" t="str">
            <v>for the</v>
          </cell>
          <cell r="F54" t="str">
            <v>Closing</v>
          </cell>
          <cell r="G54" t="str">
            <v>Phasing</v>
          </cell>
          <cell r="I54" t="str">
            <v>for the</v>
          </cell>
          <cell r="J54" t="str">
            <v>Closing</v>
          </cell>
          <cell r="K54" t="str">
            <v>Phasing</v>
          </cell>
          <cell r="M54" t="str">
            <v>for the</v>
          </cell>
          <cell r="N54" t="str">
            <v>Closing</v>
          </cell>
          <cell r="O54" t="str">
            <v>Phasing</v>
          </cell>
          <cell r="Q54" t="str">
            <v>for the</v>
          </cell>
          <cell r="R54" t="str">
            <v>Closing</v>
          </cell>
          <cell r="S54" t="str">
            <v>for the</v>
          </cell>
          <cell r="T54" t="str">
            <v>Closing</v>
          </cell>
        </row>
        <row r="55">
          <cell r="E55" t="str">
            <v>year</v>
          </cell>
          <cell r="F55" t="str">
            <v>Bal.</v>
          </cell>
          <cell r="I55" t="str">
            <v>year</v>
          </cell>
          <cell r="J55" t="str">
            <v>Bal.</v>
          </cell>
          <cell r="M55" t="str">
            <v>year</v>
          </cell>
          <cell r="N55" t="str">
            <v>Bal.</v>
          </cell>
          <cell r="Q55" t="str">
            <v>year</v>
          </cell>
          <cell r="R55" t="str">
            <v>Bal.</v>
          </cell>
          <cell r="S55" t="str">
            <v>year</v>
          </cell>
          <cell r="T55" t="str">
            <v>Bal.</v>
          </cell>
        </row>
        <row r="56">
          <cell r="A56">
            <v>0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 t="e">
            <v>#REF!</v>
          </cell>
          <cell r="O56">
            <v>0</v>
          </cell>
          <cell r="P56">
            <v>0</v>
          </cell>
          <cell r="Q56">
            <v>0</v>
          </cell>
          <cell r="R56" t="e">
            <v>#REF!</v>
          </cell>
          <cell r="S56">
            <v>0</v>
          </cell>
          <cell r="T56" t="e">
            <v>#REF!</v>
          </cell>
          <cell r="U56" t="e">
            <v>#REF!</v>
          </cell>
        </row>
        <row r="57">
          <cell r="A57">
            <v>0</v>
          </cell>
        </row>
        <row r="59">
          <cell r="A59" t="str">
            <v>Domestic</v>
          </cell>
          <cell r="B59">
            <v>0.13</v>
          </cell>
          <cell r="C59">
            <v>28.365636496839635</v>
          </cell>
          <cell r="D59">
            <v>1.8437663722945763</v>
          </cell>
          <cell r="E59">
            <v>30.209402869134212</v>
          </cell>
          <cell r="F59">
            <v>30.209402869134212</v>
          </cell>
          <cell r="G59">
            <v>44.042411648818415</v>
          </cell>
          <cell r="H59">
            <v>6.7899791301606447</v>
          </cell>
          <cell r="I59">
            <v>50.832390778979061</v>
          </cell>
          <cell r="J59">
            <v>81.04179364811327</v>
          </cell>
          <cell r="K59">
            <v>15.346578266990885</v>
          </cell>
          <cell r="L59">
            <v>5.766480380804567</v>
          </cell>
          <cell r="M59">
            <v>21.113058647795452</v>
          </cell>
          <cell r="N59">
            <v>102.15485229590873</v>
          </cell>
          <cell r="O59">
            <v>5.693704972800651</v>
          </cell>
          <cell r="P59">
            <v>0</v>
          </cell>
          <cell r="Q59">
            <v>5.693704972800651</v>
          </cell>
          <cell r="R59">
            <v>107.84855726870937</v>
          </cell>
          <cell r="S59">
            <v>4.7403100997952219</v>
          </cell>
          <cell r="T59">
            <v>112.58886736850459</v>
          </cell>
          <cell r="U59">
            <v>112.58886736850459</v>
          </cell>
        </row>
        <row r="60">
          <cell r="A60" t="str">
            <v>Loan</v>
          </cell>
        </row>
        <row r="61">
          <cell r="A61" t="str">
            <v>(70%)</v>
          </cell>
        </row>
        <row r="63">
          <cell r="A63" t="str">
            <v>Equity</v>
          </cell>
          <cell r="C63">
            <v>13.145051059511051</v>
          </cell>
          <cell r="E63">
            <v>13.145051059511051</v>
          </cell>
          <cell r="F63">
            <v>13.145051059511051</v>
          </cell>
          <cell r="G63">
            <v>22.021205824409208</v>
          </cell>
          <cell r="H63">
            <v>0</v>
          </cell>
          <cell r="I63">
            <v>22.021205824409208</v>
          </cell>
          <cell r="J63">
            <v>35.166256883920255</v>
          </cell>
          <cell r="K63">
            <v>9.2079469601945316</v>
          </cell>
          <cell r="L63">
            <v>0</v>
          </cell>
          <cell r="M63">
            <v>9.2079469601945316</v>
          </cell>
          <cell r="N63">
            <v>44.374203844114788</v>
          </cell>
          <cell r="O63">
            <v>2.5305355434669559</v>
          </cell>
          <cell r="P63">
            <v>0</v>
          </cell>
          <cell r="Q63">
            <v>2.5305355434669559</v>
          </cell>
          <cell r="R63">
            <v>46.904739387581742</v>
          </cell>
          <cell r="S63">
            <v>1.5470121966172914</v>
          </cell>
          <cell r="T63">
            <v>48.45175158419903</v>
          </cell>
          <cell r="U63">
            <v>48.45175158419903</v>
          </cell>
        </row>
        <row r="64">
          <cell r="A64" t="str">
            <v>(30%)</v>
          </cell>
        </row>
        <row r="66">
          <cell r="A66" t="str">
            <v>TOTAL</v>
          </cell>
          <cell r="C66">
            <v>41.510687556350689</v>
          </cell>
          <cell r="D66">
            <v>1.8437663722945763</v>
          </cell>
          <cell r="E66">
            <v>43.354453928645263</v>
          </cell>
          <cell r="F66">
            <v>43.354453928645263</v>
          </cell>
          <cell r="G66">
            <v>66.063617473227623</v>
          </cell>
          <cell r="H66">
            <v>6.7899791301606447</v>
          </cell>
          <cell r="I66">
            <v>72.853596603388269</v>
          </cell>
          <cell r="J66">
            <v>116.20805053203352</v>
          </cell>
          <cell r="K66">
            <v>24.554525227185415</v>
          </cell>
          <cell r="L66">
            <v>5.766480380804567</v>
          </cell>
          <cell r="M66">
            <v>30.321005607989981</v>
          </cell>
          <cell r="N66">
            <v>146.5290561400235</v>
          </cell>
          <cell r="O66">
            <v>8.2242405162676064</v>
          </cell>
          <cell r="P66">
            <v>0</v>
          </cell>
          <cell r="Q66">
            <v>8.2242405162676064</v>
          </cell>
          <cell r="R66">
            <v>154.7532966562911</v>
          </cell>
          <cell r="S66">
            <v>6.2873222964125137</v>
          </cell>
          <cell r="T66">
            <v>161.04061895270362</v>
          </cell>
          <cell r="U66">
            <v>161.04061895270362</v>
          </cell>
        </row>
        <row r="68">
          <cell r="A68" t="str">
            <v>Equity as %</v>
          </cell>
          <cell r="F68">
            <v>0.30319955317960584</v>
          </cell>
          <cell r="J68">
            <v>0.30261463575818648</v>
          </cell>
          <cell r="N68">
            <v>0.30283552636625666</v>
          </cell>
          <cell r="R68">
            <v>0.30309363613595725</v>
          </cell>
          <cell r="T68">
            <v>0.30086665028547199</v>
          </cell>
          <cell r="U68">
            <v>0.30086665028547199</v>
          </cell>
        </row>
        <row r="69">
          <cell r="A69" t="str">
            <v>of Total cost</v>
          </cell>
        </row>
        <row r="70">
          <cell r="A70" t="str">
            <v>NOTE :</v>
          </cell>
        </row>
        <row r="71">
          <cell r="A71" t="str">
            <v>1. Scheduled commissioning date of this part of the  project has been considered after 30 months from zero date.</v>
          </cell>
        </row>
        <row r="72">
          <cell r="A72" t="str">
            <v>2. Rate of Interest on Domestic Loan is considered as 13% payable at the end of the year.</v>
          </cell>
        </row>
        <row r="73">
          <cell r="A73" t="str">
            <v>3. The Substation  portion has been considered to be executed by the POWERGRID with a Debt : Equity ratio of 70:30.</v>
          </cell>
        </row>
        <row r="75">
          <cell r="A75" t="str">
            <v>GRAND TOTAL (1ST YEAR TO 4TH YEAR)</v>
          </cell>
        </row>
        <row r="76">
          <cell r="A76" t="str">
            <v>(FOR COMPLETED COST)</v>
          </cell>
        </row>
        <row r="77">
          <cell r="A77" t="str">
            <v>Financing</v>
          </cell>
          <cell r="B77" t="str">
            <v>Rate of</v>
          </cell>
          <cell r="C77" t="str">
            <v>Original</v>
          </cell>
          <cell r="D77" t="str">
            <v>IDC</v>
          </cell>
          <cell r="E77" t="str">
            <v>Total</v>
          </cell>
        </row>
        <row r="78">
          <cell r="A78" t="str">
            <v>Details</v>
          </cell>
          <cell r="B78" t="str">
            <v>Interest</v>
          </cell>
          <cell r="C78" t="str">
            <v>Phasing</v>
          </cell>
          <cell r="E78" t="str">
            <v>incl.</v>
          </cell>
        </row>
        <row r="79">
          <cell r="E79" t="str">
            <v>IDC</v>
          </cell>
        </row>
        <row r="81">
          <cell r="A81">
            <v>0</v>
          </cell>
          <cell r="B81">
            <v>0</v>
          </cell>
          <cell r="C81" t="e">
            <v>#REF!</v>
          </cell>
          <cell r="D81" t="e">
            <v>#REF!</v>
          </cell>
          <cell r="E81" t="e">
            <v>#REF!</v>
          </cell>
        </row>
        <row r="82">
          <cell r="A82">
            <v>0</v>
          </cell>
        </row>
        <row r="84">
          <cell r="A84" t="str">
            <v>Domestic</v>
          </cell>
          <cell r="B84">
            <v>0.13</v>
          </cell>
          <cell r="C84">
            <v>98.188641485244815</v>
          </cell>
          <cell r="D84">
            <v>14.40022588325979</v>
          </cell>
          <cell r="E84">
            <v>112.58886736850461</v>
          </cell>
        </row>
        <row r="85">
          <cell r="A85" t="str">
            <v>Loan</v>
          </cell>
        </row>
        <row r="86">
          <cell r="A86" t="str">
            <v>(70%)</v>
          </cell>
        </row>
        <row r="88">
          <cell r="A88" t="str">
            <v>Equity</v>
          </cell>
          <cell r="C88">
            <v>48.45175158419903</v>
          </cell>
          <cell r="D88">
            <v>0</v>
          </cell>
          <cell r="E88">
            <v>48.45175158419903</v>
          </cell>
        </row>
        <row r="89">
          <cell r="A89" t="str">
            <v>(30%)</v>
          </cell>
        </row>
        <row r="91">
          <cell r="A91" t="str">
            <v>TOTAL</v>
          </cell>
          <cell r="C91">
            <v>146.64039306944386</v>
          </cell>
          <cell r="D91">
            <v>14.40022588325979</v>
          </cell>
          <cell r="E91">
            <v>161.04061895270365</v>
          </cell>
        </row>
      </sheetData>
      <sheetData sheetId="22"/>
      <sheetData sheetId="23"/>
      <sheetData sheetId="24"/>
      <sheetData sheetId="25"/>
      <sheetData sheetId="2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DETAILED__BOQ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macros"/>
      <sheetName val="BTB"/>
      <sheetName val="cf"/>
      <sheetName val="orders"/>
      <sheetName val="strain"/>
      <sheetName val="Form-C4"/>
      <sheetName val="Sheet5"/>
      <sheetName val="banilad"/>
      <sheetName val="Mactan"/>
      <sheetName val="Mandaue"/>
      <sheetName val="DSLP"/>
      <sheetName val="Purlin(7m)"/>
      <sheetName val="dBase"/>
      <sheetName val="Key Assumptions"/>
      <sheetName val="PACK (B)"/>
      <sheetName val="Title_Str"/>
      <sheetName val="Str Dsgn"/>
      <sheetName val="Ten Cap"/>
      <sheetName val="Wind_15m"/>
      <sheetName val="Wind_17.5m"/>
      <sheetName val="Wind_20m"/>
      <sheetName val="Title_Fdn"/>
      <sheetName val="Fdn Loads"/>
      <sheetName val="Fdn_Dsgn_Y(2m)"/>
      <sheetName val="1_Y(2m)"/>
      <sheetName val="Fdn_Dsgn_X(2m)"/>
      <sheetName val="1_X(2m)"/>
      <sheetName val="Fdn_Dsgn_Y (3.3m)"/>
      <sheetName val="1_Y (3.3m)"/>
      <sheetName val="Fdn_Dsgn_X (3.3m)"/>
      <sheetName val="1_X (3.3m)"/>
      <sheetName val="s"/>
      <sheetName val="Bongaon"/>
      <sheetName val="Jeerat"/>
      <sheetName val="NJP"/>
      <sheetName val="Transfer"/>
      <sheetName val="S4"/>
      <sheetName val="wordsdata"/>
      <sheetName val="Intro"/>
      <sheetName val="Load Details-220kV"/>
      <sheetName val="analysis"/>
      <sheetName val="Assumptions"/>
      <sheetName val="ASSAm Gua PBC"/>
      <sheetName val="220&amp;132"/>
      <sheetName val="travel_per"/>
      <sheetName val="Khalifa Parkf"/>
      <sheetName val="SITE OVERHEADS"/>
      <sheetName val="water prop."/>
      <sheetName val="4 Annex 1 Basic rate"/>
      <sheetName val="Major Br. Statement"/>
      <sheetName val="Form_A"/>
      <sheetName val="QOSWS "/>
      <sheetName val="STN WISE EMR"/>
      <sheetName val="Format-A (B)"/>
      <sheetName val="Format-A"/>
      <sheetName val="Format-A (HQ)"/>
      <sheetName val="Sheet2 (2)"/>
      <sheetName val="Format-A (S)"/>
      <sheetName val="Civil Boq"/>
      <sheetName val="Elite 1 - MBCL"/>
      <sheetName val="ecc_res"/>
      <sheetName val="LEGEND"/>
      <sheetName val="M+MC"/>
      <sheetName val=""/>
      <sheetName val="Report"/>
      <sheetName val="SPT vs PHI"/>
      <sheetName val="JCR TOP(ITEM)-KTRP"/>
      <sheetName val="A1-Continuous"/>
      <sheetName val="Material "/>
      <sheetName val="Annex"/>
      <sheetName val="MA"/>
      <sheetName val="Basic Rates"/>
      <sheetName val="Detail 1A"/>
      <sheetName val="Rate"/>
      <sheetName val="Rate Analysis"/>
      <sheetName val="FORM7"/>
      <sheetName val="RA-markate"/>
      <sheetName val="Construction"/>
      <sheetName val="A.O.R r1Str"/>
      <sheetName val="A.O.R r1"/>
      <sheetName val="A.O.R (2)"/>
      <sheetName val="Materials "/>
      <sheetName val="PROG_DATA"/>
      <sheetName val="Index"/>
      <sheetName val="Steel-Circular"/>
      <sheetName val="Cable data"/>
      <sheetName val="Table"/>
      <sheetName val="conc-foot-gradeslab"/>
      <sheetName val="horizontal"/>
      <sheetName val="Preliminary expences"/>
      <sheetName val="Survey"/>
      <sheetName val="LAND"/>
      <sheetName val="uti"/>
      <sheetName val="FORMATION"/>
      <sheetName val="E.work "/>
      <sheetName val="SUMMERY 1 (3)"/>
      <sheetName val="EW QTy "/>
      <sheetName val="Side Drain ra "/>
      <sheetName val="side drain sketch  &amp; RA"/>
      <sheetName val="Index 2"/>
      <sheetName val="Walling "/>
      <sheetName val="Walling ra  "/>
      <sheetName val="SKETCH ( WALL ) &amp; R A"/>
      <sheetName val="PWAY"/>
      <sheetName val="Rails &amp; Fastening"/>
      <sheetName val="Sheet10"/>
      <sheetName val="Sleepers &amp; Fastening"/>
      <sheetName val="Points &amp; Crossings"/>
      <sheetName val="SUMMERY 1 (2)"/>
      <sheetName val="qty summary"/>
      <sheetName val="DETAILED__BOQ1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Key_Assumptions"/>
      <sheetName val="PACK_(B)"/>
      <sheetName val="Str_Dsgn"/>
      <sheetName val="Ten_Cap"/>
      <sheetName val="Wind_17_5m"/>
      <sheetName val="Fdn_Loads"/>
      <sheetName val="Fdn_Dsgn_Y_(3_3m)"/>
      <sheetName val="1_Y_(3_3m)"/>
      <sheetName val="Fdn_Dsgn_X_(3_3m)"/>
      <sheetName val="1_X_(3_3m)"/>
      <sheetName val="Load_Details-220kV"/>
      <sheetName val="ASSAm_Gua_PBC"/>
      <sheetName val="Khalifa_Parkf"/>
      <sheetName val="SITE_OVERHEADS"/>
      <sheetName val="water_prop_"/>
      <sheetName val="4_Annex_1_Basic_rate"/>
      <sheetName val="Major_Br__Statement"/>
      <sheetName val="STN_WISE_EMR"/>
      <sheetName val="Civil_Boq"/>
      <sheetName val="Elite_1_-_MBCL"/>
      <sheetName val="SPT_vs_PHI"/>
      <sheetName val="JCR_TOP(ITEM)-KTRP"/>
      <sheetName val="Config"/>
      <sheetName val="CLAY"/>
      <sheetName val="Quantities"/>
      <sheetName val="Labels"/>
      <sheetName val="BALAN1"/>
      <sheetName val="Basis"/>
      <sheetName val="Summary Sheets"/>
      <sheetName val="Bechtel Norms"/>
      <sheetName val="COST DATA 1"/>
      <sheetName val="TECH DATA"/>
      <sheetName val="COST DATA 2"/>
      <sheetName val="Calendar"/>
      <sheetName val="basic-data"/>
      <sheetName val="mem-property"/>
      <sheetName val="#3E1_GCR"/>
      <sheetName val="BOQ"/>
      <sheetName val="_Information"/>
      <sheetName val="_DDList"/>
      <sheetName val="_UOM"/>
      <sheetName val="Material_"/>
      <sheetName val="Basic_Rates"/>
      <sheetName val="Detail_1A"/>
      <sheetName val="Rate_Analysis"/>
      <sheetName val="A_O_R_r1Str"/>
      <sheetName val="A_O_R_r1"/>
      <sheetName val="A_O_R_(2)"/>
      <sheetName val="Materials_"/>
      <sheetName val="Cable_data"/>
      <sheetName val="Summary_Sheets"/>
      <sheetName val="Bechtel_Norms"/>
      <sheetName val="COST_DATA_1"/>
      <sheetName val="TECH_DATA"/>
      <sheetName val="COST_DATA_2"/>
      <sheetName val="Preliminary_expences"/>
      <sheetName val="E_work_"/>
      <sheetName val="SUMMERY_1_(3)"/>
      <sheetName val="EW_QTy_"/>
      <sheetName val="Side_Drain_ra_"/>
      <sheetName val="side_drain_sketch__&amp;_RA"/>
      <sheetName val="Index_2"/>
      <sheetName val="Walling_"/>
      <sheetName val="Walling_ra__"/>
      <sheetName val="SKETCH_(_WALL_)_&amp;_R_A"/>
      <sheetName val="Rails_&amp;_Fastening"/>
      <sheetName val="Sleepers_&amp;_Fastening"/>
      <sheetName val="Points_&amp;_Crossings"/>
      <sheetName val="SUMMERY_1_(2)"/>
      <sheetName val="qty_summary"/>
      <sheetName val="DETAILED__BOQ2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Key_Assumptions1"/>
      <sheetName val="Str_Dsgn1"/>
      <sheetName val="Ten_Cap1"/>
      <sheetName val="Wind_17_5m1"/>
      <sheetName val="Fdn_Loads1"/>
      <sheetName val="Fdn_Dsgn_Y_(3_3m)1"/>
      <sheetName val="1_Y_(3_3m)1"/>
      <sheetName val="Fdn_Dsgn_X_(3_3m)1"/>
      <sheetName val="1_X_(3_3m)1"/>
      <sheetName val="PACK_(B)1"/>
      <sheetName val="ASSAm_Gua_PBC1"/>
      <sheetName val="Load_Details-220kV1"/>
      <sheetName val="Khalifa_Parkf1"/>
      <sheetName val="SPT_vs_PHI1"/>
      <sheetName val="SITE_OVERHEADS1"/>
      <sheetName val="water_prop_1"/>
      <sheetName val="4_Annex_1_Basic_rate1"/>
      <sheetName val="STN_WISE_EMR1"/>
      <sheetName val="Major_Br__Statement1"/>
      <sheetName val="JCR_TOP(ITEM)-KTRP1"/>
      <sheetName val="Material_1"/>
      <sheetName val="Civil_Boq1"/>
      <sheetName val="Elite_1_-_MBCL1"/>
      <sheetName val="Basic_Rates1"/>
      <sheetName val="Detail_1A1"/>
      <sheetName val="Rate_Analysis1"/>
      <sheetName val="A_O_R_r1Str1"/>
      <sheetName val="A_O_R_r11"/>
      <sheetName val="A_O_R_(2)1"/>
      <sheetName val="Materials_1"/>
      <sheetName val="Cable_data1"/>
      <sheetName val="Summary_Sheets1"/>
      <sheetName val="Bechtel_Norms1"/>
      <sheetName val="COST_DATA_11"/>
      <sheetName val="TECH_DATA1"/>
      <sheetName val="COST_DATA_21"/>
      <sheetName val="Preliminary_expences1"/>
      <sheetName val="E_work_1"/>
      <sheetName val="SUMMERY_1_(3)1"/>
      <sheetName val="EW_QTy_1"/>
      <sheetName val="Side_Drain_ra_1"/>
      <sheetName val="side_drain_sketch__&amp;_RA1"/>
      <sheetName val="Index_21"/>
      <sheetName val="Walling_1"/>
      <sheetName val="Walling_ra__1"/>
      <sheetName val="SKETCH_(_WALL_)_&amp;_R_A1"/>
      <sheetName val="Rails_&amp;_Fastening1"/>
      <sheetName val="Sleepers_&amp;_Fastening1"/>
      <sheetName val="Points_&amp;_Crossings1"/>
      <sheetName val="SUMMERY_1_(2)1"/>
      <sheetName val="qty_summary1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Key_Assumptions2"/>
      <sheetName val="Str_Dsgn2"/>
      <sheetName val="Ten_Cap2"/>
      <sheetName val="Wind_17_5m2"/>
      <sheetName val="Fdn_Loads2"/>
      <sheetName val="Fdn_Dsgn_Y_(3_3m)2"/>
      <sheetName val="1_Y_(3_3m)2"/>
      <sheetName val="Fdn_Dsgn_X_(3_3m)2"/>
      <sheetName val="1_X_(3_3m)2"/>
      <sheetName val="PACK_(B)2"/>
      <sheetName val="ASSAm_Gua_PBC2"/>
      <sheetName val="Load_Details-220kV2"/>
      <sheetName val="Khalifa_Parkf2"/>
      <sheetName val="SPT_vs_PHI2"/>
      <sheetName val="SITE_OVERHEADS2"/>
      <sheetName val="water_prop_2"/>
      <sheetName val="4_Annex_1_Basic_rate2"/>
      <sheetName val="STN_WISE_EMR2"/>
      <sheetName val="Major_Br__Statement2"/>
      <sheetName val="JCR_TOP(ITEM)-KTRP2"/>
      <sheetName val="Material_2"/>
      <sheetName val="Civil_Boq2"/>
      <sheetName val="Elite_1_-_MBCL2"/>
      <sheetName val="Basic_Rates2"/>
      <sheetName val="Detail_1A2"/>
      <sheetName val="Rate_Analysis2"/>
      <sheetName val="A_O_R_r1Str2"/>
      <sheetName val="A_O_R_r12"/>
      <sheetName val="A_O_R_(2)2"/>
      <sheetName val="Materials_2"/>
      <sheetName val="Cable_data2"/>
      <sheetName val="Summary_Sheets2"/>
      <sheetName val="Bechtel_Norms2"/>
      <sheetName val="COST_DATA_12"/>
      <sheetName val="TECH_DATA2"/>
      <sheetName val="COST_DATA_22"/>
      <sheetName val="Preliminary_expences2"/>
      <sheetName val="E_work_2"/>
      <sheetName val="SUMMERY_1_(3)2"/>
      <sheetName val="EW_QTy_2"/>
      <sheetName val="Side_Drain_ra_2"/>
      <sheetName val="side_drain_sketch__&amp;_RA2"/>
      <sheetName val="Index_22"/>
      <sheetName val="Walling_2"/>
      <sheetName val="Walling_ra__2"/>
      <sheetName val="SKETCH_(_WALL_)_&amp;_R_A2"/>
      <sheetName val="Rails_&amp;_Fastening2"/>
      <sheetName val="Sleepers_&amp;_Fastening2"/>
      <sheetName val="Points_&amp;_Crossings2"/>
      <sheetName val="SUMMERY_1_(2)2"/>
      <sheetName val="qty_summary2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Key_Assumptions3"/>
      <sheetName val="Str_Dsgn3"/>
      <sheetName val="Ten_Cap3"/>
      <sheetName val="Wind_17_5m3"/>
      <sheetName val="Fdn_Loads3"/>
      <sheetName val="Fdn_Dsgn_Y_(3_3m)3"/>
      <sheetName val="1_Y_(3_3m)3"/>
      <sheetName val="Fdn_Dsgn_X_(3_3m)3"/>
      <sheetName val="1_X_(3_3m)3"/>
      <sheetName val="PACK_(B)3"/>
      <sheetName val="ASSAm_Gua_PBC3"/>
      <sheetName val="Load_Details-220kV3"/>
      <sheetName val="Khalifa_Parkf3"/>
      <sheetName val="SPT_vs_PHI3"/>
      <sheetName val="SITE_OVERHEADS3"/>
      <sheetName val="water_prop_3"/>
      <sheetName val="4_Annex_1_Basic_rate3"/>
      <sheetName val="STN_WISE_EMR3"/>
      <sheetName val="Major_Br__Statement3"/>
      <sheetName val="JCR_TOP(ITEM)-KTRP3"/>
      <sheetName val="Material_3"/>
      <sheetName val="Civil_Boq3"/>
      <sheetName val="Elite_1_-_MBCL3"/>
      <sheetName val="Basic_Rates3"/>
      <sheetName val="Detail_1A3"/>
      <sheetName val="Rate_Analysis3"/>
      <sheetName val="A_O_R_r1Str3"/>
      <sheetName val="A_O_R_r13"/>
      <sheetName val="A_O_R_(2)3"/>
      <sheetName val="Materials_3"/>
      <sheetName val="Cable_data3"/>
      <sheetName val="Summary_Sheets3"/>
      <sheetName val="Bechtel_Norms3"/>
      <sheetName val="COST_DATA_13"/>
      <sheetName val="TECH_DATA3"/>
      <sheetName val="COST_DATA_23"/>
      <sheetName val="Preliminary_expences3"/>
      <sheetName val="E_work_3"/>
      <sheetName val="SUMMERY_1_(3)3"/>
      <sheetName val="EW_QTy_3"/>
      <sheetName val="Side_Drain_ra_3"/>
      <sheetName val="side_drain_sketch__&amp;_RA3"/>
      <sheetName val="Index_23"/>
      <sheetName val="Walling_3"/>
      <sheetName val="Walling_ra__3"/>
      <sheetName val="SKETCH_(_WALL_)_&amp;_R_A3"/>
      <sheetName val="Rails_&amp;_Fastening3"/>
      <sheetName val="Sleepers_&amp;_Fastening3"/>
      <sheetName val="Points_&amp;_Crossings3"/>
      <sheetName val="SUMMERY_1_(2)3"/>
      <sheetName val="qty_summary3"/>
      <sheetName val="PMS"/>
      <sheetName val="Build-up"/>
      <sheetName val="schedule1"/>
      <sheetName val="M"/>
      <sheetName val="Elect."/>
      <sheetName val="Box-Detour"/>
      <sheetName val="Input Sheet"/>
      <sheetName val="doq"/>
      <sheetName val="BP"/>
      <sheetName val="Input"/>
      <sheetName val="17"/>
      <sheetName val="data"/>
      <sheetName val="section"/>
      <sheetName val="288-1"/>
      <sheetName val="Gen Info"/>
      <sheetName val="basdat"/>
      <sheetName val="ANAL"/>
      <sheetName val="Material"/>
      <sheetName val="BOQ Distribution"/>
      <sheetName val="loadcal"/>
      <sheetName val="Staff Acco."/>
      <sheetName val="SECPROP"/>
      <sheetName val="CABLENOS."/>
      <sheetName val="SOR"/>
      <sheetName val="Labour &amp; Plant"/>
      <sheetName val="Machinery"/>
      <sheetName val="procurement"/>
      <sheetName val="BS1"/>
      <sheetName val="Risk Assessment"/>
      <sheetName val="Labour"/>
      <sheetName val="07"/>
      <sheetName val="hyperstatic"/>
      <sheetName val="Box- Girder"/>
      <sheetName val="Named ranges"/>
      <sheetName val="FX_rates"/>
      <sheetName val="Project_Asset_Info"/>
      <sheetName val="Debit_Transit"/>
      <sheetName val="IDCCALHYD-GOO"/>
      <sheetName val="Load Details(B2)"/>
      <sheetName val="Design"/>
      <sheetName val="STATUE"/>
      <sheetName val="Standards existing synergy+"/>
      <sheetName val="S3SEPT98"/>
      <sheetName val="DG-YARD"/>
      <sheetName val="PRECAST lightconc-II"/>
      <sheetName val="220 11  BS "/>
      <sheetName val="04REL"/>
      <sheetName val="Activity No (A) ( 12)  "/>
      <sheetName val="timesheet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Key_Assumptions4"/>
      <sheetName val="PACK_(B)4"/>
      <sheetName val="Str_Dsgn4"/>
      <sheetName val="Ten_Cap4"/>
      <sheetName val="Wind_17_5m4"/>
      <sheetName val="Fdn_Loads4"/>
      <sheetName val="Fdn_Dsgn_Y_(3_3m)4"/>
      <sheetName val="1_Y_(3_3m)4"/>
      <sheetName val="Fdn_Dsgn_X_(3_3m)4"/>
      <sheetName val="1_X_(3_3m)4"/>
      <sheetName val="Load_Details-220kV4"/>
      <sheetName val="ASSAm_Gua_PBC4"/>
      <sheetName val="Khalifa_Parkf4"/>
      <sheetName val="SITE_OVERHEADS4"/>
      <sheetName val="water_prop_4"/>
      <sheetName val="4_Annex_1_Basic_rate4"/>
      <sheetName val="Major_Br__Statement4"/>
      <sheetName val="QOSWS_"/>
      <sheetName val="STN_WISE_EMR4"/>
      <sheetName val="Format-A_(B)"/>
      <sheetName val="Format-A_(HQ)"/>
      <sheetName val="Sheet2_(2)"/>
      <sheetName val="Format-A_(S)"/>
      <sheetName val="Civil_Boq4"/>
      <sheetName val="Elite_1_-_MBCL4"/>
      <sheetName val="220_11__BS_"/>
      <sheetName val="SPT_vs_PHI4"/>
      <sheetName val="JCR_TOP(ITEM)-KTRP4"/>
      <sheetName val="Material_4"/>
      <sheetName val="Basic_Rates4"/>
      <sheetName val="Detail_1A4"/>
      <sheetName val="Rate_Analysis4"/>
      <sheetName val="A_O_R_r1Str4"/>
      <sheetName val="A_O_R_r14"/>
      <sheetName val="A_O_R_(2)4"/>
      <sheetName val="Materials_4"/>
      <sheetName val="Cable_data4"/>
      <sheetName val="Preliminary_expences4"/>
      <sheetName val="E_work_4"/>
      <sheetName val="SUMMERY_1_(3)4"/>
      <sheetName val="EW_QTy_4"/>
      <sheetName val="Side_Drain_ra_4"/>
      <sheetName val="side_drain_sketch__&amp;_RA4"/>
      <sheetName val="Index_24"/>
      <sheetName val="Walling_4"/>
      <sheetName val="Walling_ra__4"/>
      <sheetName val="SKETCH_(_WALL_)_&amp;_R_A4"/>
      <sheetName val="Rails_&amp;_Fastening4"/>
      <sheetName val="Sleepers_&amp;_Fastening4"/>
      <sheetName val="Points_&amp;_Crossings4"/>
      <sheetName val="SUMMERY_1_(2)4"/>
      <sheetName val="qty_summary4"/>
      <sheetName val="Summary_Sheets4"/>
      <sheetName val="Bechtel_Norms4"/>
      <sheetName val="COST_DATA_14"/>
      <sheetName val="TECH_DATA4"/>
      <sheetName val="COST_DATA_24"/>
      <sheetName val="Input_Sheet"/>
      <sheetName val="Gen_Info"/>
      <sheetName val="BOQ_Distribution"/>
      <sheetName val="Staff_Acco_"/>
      <sheetName val="CABLENOS_"/>
      <sheetName val="Labour_&amp;_Plant"/>
      <sheetName val="Risk_Assessment"/>
      <sheetName val="Box-_Girder"/>
      <sheetName val="Elect_"/>
      <sheetName val="Named_ranges"/>
      <sheetName val="Activity_No_(A)_(_12)__"/>
      <sheetName val="HT Cable "/>
      <sheetName val="TR-8 PARALLEL"/>
      <sheetName val="Supply "/>
      <sheetName val="CN"/>
      <sheetName val="Budget By Month"/>
      <sheetName val="Tracking"/>
      <sheetName val="Comparison"/>
      <sheetName val="Dropdown list"/>
      <sheetName val="Breaker size"/>
      <sheetName val="CCC-1C-PVC-XLPE"/>
      <sheetName val="CCC-4C-PVC-XLPE"/>
      <sheetName val="CCC-BTS"/>
      <sheetName val="VD-BTS"/>
      <sheetName val="Resistance_Reactance_Cables"/>
      <sheetName val="CTS_1C_PVC_Armoured"/>
      <sheetName val="CTS_1C_PVC_Unarmoured"/>
      <sheetName val="CTS_1C_XLPE_Armoured"/>
      <sheetName val="CTS_1C_XLPE_Unarmoured"/>
      <sheetName val="CTS_3C_PVC_Armoured"/>
      <sheetName val="CTS_3C_PVC_Unarmoured"/>
      <sheetName val="CTS_3C_XLPE_Armoured"/>
      <sheetName val="CTS_3C_XLPE_Unarmoured"/>
      <sheetName val="CTS_4C_PVC_Armoured"/>
      <sheetName val="CTS_4C_PVC_Unarmoured"/>
      <sheetName val="CTS_4C_XLPE_Armoured"/>
      <sheetName val="List-CTS"/>
      <sheetName val="220v Cell Size &amp; Charger 1"/>
      <sheetName val="rates"/>
      <sheetName val="Beam-design exp"/>
      <sheetName val="AT-3"/>
      <sheetName val="CRB Qty"/>
      <sheetName val="BSD (2)"/>
      <sheetName val="CONNECT"/>
      <sheetName val="VI Floor Beam "/>
      <sheetName val="Precalculation"/>
      <sheetName val="estimate"/>
      <sheetName val="BOQ-Roadworks"/>
      <sheetName val="Detail In Door Stad"/>
      <sheetName val="Details of CS"/>
      <sheetName val="Crust &amp; Width of CS"/>
      <sheetName val="Abs PMRL"/>
      <sheetName val="Cut&amp;Grub"/>
      <sheetName val="GSB+WMM"/>
      <sheetName val="Structures"/>
      <sheetName val="Built Up"/>
      <sheetName val="Horizontal profile"/>
      <sheetName val="FT-05-02IsoBOM"/>
      <sheetName val="C &amp; G RHS"/>
      <sheetName val="Debit_RMC"/>
      <sheetName val="01"/>
      <sheetName val="summary"/>
      <sheetName val="bhandup"/>
      <sheetName val="Measurment"/>
      <sheetName val="DOQ-9"/>
      <sheetName val="02"/>
      <sheetName val="03"/>
      <sheetName val="04"/>
      <sheetName val="(Do not delete)"/>
      <sheetName val="Detail_In_Door_Stad2"/>
      <sheetName val="Details_of_CS2"/>
      <sheetName val="Crust_&amp;_Width_of_CS2"/>
      <sheetName val="Budget_By_Month2"/>
      <sheetName val="Dropdown_list2"/>
      <sheetName val="Breaker_size2"/>
      <sheetName val="Risk_Assessment2"/>
      <sheetName val="Abs_PMRL2"/>
      <sheetName val="Built_Up2"/>
      <sheetName val="Horizontal_profile2"/>
      <sheetName val="Staff_Acco_2"/>
      <sheetName val="BOQ_Distribution2"/>
      <sheetName val="CABLENOS_2"/>
      <sheetName val="Labour_&amp;_Plant2"/>
      <sheetName val="Gen_Info2"/>
      <sheetName val="Detail_In_Door_Stad"/>
      <sheetName val="Details_of_CS"/>
      <sheetName val="Crust_&amp;_Width_of_CS"/>
      <sheetName val="Budget_By_Month"/>
      <sheetName val="Dropdown_list"/>
      <sheetName val="Breaker_size"/>
      <sheetName val="Abs_PMRL"/>
      <sheetName val="Built_Up"/>
      <sheetName val="Horizontal_profile"/>
      <sheetName val="Detail_In_Door_Stad1"/>
      <sheetName val="Details_of_CS1"/>
      <sheetName val="Crust_&amp;_Width_of_CS1"/>
      <sheetName val="Budget_By_Month1"/>
      <sheetName val="Dropdown_list1"/>
      <sheetName val="Breaker_size1"/>
      <sheetName val="Risk_Assessment1"/>
      <sheetName val="Abs_PMRL1"/>
      <sheetName val="Built_Up1"/>
      <sheetName val="Horizontal_profile1"/>
      <sheetName val="Staff_Acco_1"/>
      <sheetName val="BOQ_Distribution1"/>
      <sheetName val="CABLENOS_1"/>
      <sheetName val="Labour_&amp;_Plant1"/>
      <sheetName val="Gen_Info1"/>
      <sheetName val="Detail_In_Door_Stad3"/>
      <sheetName val="Details_of_CS3"/>
      <sheetName val="Crust_&amp;_Width_of_CS3"/>
      <sheetName val="Budget_By_Month3"/>
      <sheetName val="Dropdown_list3"/>
      <sheetName val="Breaker_size3"/>
      <sheetName val="Risk_Assessment3"/>
      <sheetName val="Abs_PMRL3"/>
      <sheetName val="Built_Up3"/>
      <sheetName val="Horizontal_profile3"/>
      <sheetName val="Staff_Acco_3"/>
      <sheetName val="BOQ_Distribution3"/>
      <sheetName val="CABLENOS_3"/>
      <sheetName val="Labour_&amp;_Plant3"/>
      <sheetName val="Gen_Info3"/>
      <sheetName val="(Do_not_delete)"/>
      <sheetName val="LabourRat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SITE_OVERHEADS5"/>
      <sheetName val="Detail_1A5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SITE_OVERHEADS6"/>
      <sheetName val="Detail_1A6"/>
      <sheetName val="DETAILED__BOQ8"/>
      <sheetName val="MANDAY_RATE8"/>
      <sheetName val="Ins__of_Panels8"/>
      <sheetName val="Ins__of_MCB_DB8"/>
      <sheetName val="Pt_Wiring,_Ckt_main,_Sub_Main8"/>
      <sheetName val="Cable,_Cable_Termination8"/>
      <sheetName val="Earth_Exc,_Earthing,_Earth_Con8"/>
      <sheetName val="Ins_of_Light_Fixtures8"/>
      <sheetName val="Cable_Tray,_Steel,_LA,_Misc8"/>
      <sheetName val="SITE_OVERHEADS7"/>
      <sheetName val="Detail_1A7"/>
      <sheetName val="DETAILED__BOQ9"/>
      <sheetName val="MANDAY_RATE9"/>
      <sheetName val="Ins__of_Panels9"/>
      <sheetName val="Ins__of_MCB_DB9"/>
      <sheetName val="Pt_Wiring,_Ckt_main,_Sub_Main9"/>
      <sheetName val="Cable,_Cable_Termination9"/>
      <sheetName val="Earth_Exc,_Earthing,_Earth_Con9"/>
      <sheetName val="Ins_of_Light_Fixtures9"/>
      <sheetName val="Cable_Tray,_Steel,_LA,_Misc9"/>
      <sheetName val="SITE_OVERHEADS8"/>
      <sheetName val="Detail_1A8"/>
      <sheetName val="DETAILED__BOQ15"/>
      <sheetName val="MANDAY_RATE15"/>
      <sheetName val="Ins__of_Panels15"/>
      <sheetName val="Ins__of_MCB_DB15"/>
      <sheetName val="Pt_Wiring,_Ckt_main,_Sub_Main15"/>
      <sheetName val="Cable,_Cable_Termination15"/>
      <sheetName val="Earth_Exc,_Earthing,_Earth_Co15"/>
      <sheetName val="Ins_of_Light_Fixtures15"/>
      <sheetName val="Cable_Tray,_Steel,_LA,_Misc15"/>
      <sheetName val="SITE_OVERHEADS14"/>
      <sheetName val="Detail_1A14"/>
      <sheetName val="DETAILED__BOQ11"/>
      <sheetName val="MANDAY_RATE11"/>
      <sheetName val="Ins__of_Panels11"/>
      <sheetName val="Ins__of_MCB_DB11"/>
      <sheetName val="Pt_Wiring,_Ckt_main,_Sub_Main11"/>
      <sheetName val="Cable,_Cable_Termination11"/>
      <sheetName val="Earth_Exc,_Earthing,_Earth_Co11"/>
      <sheetName val="Ins_of_Light_Fixtures11"/>
      <sheetName val="Cable_Tray,_Steel,_LA,_Misc11"/>
      <sheetName val="SITE_OVERHEADS10"/>
      <sheetName val="Detail_1A10"/>
      <sheetName val="DETAILED__BOQ10"/>
      <sheetName val="MANDAY_RATE10"/>
      <sheetName val="Ins__of_Panels10"/>
      <sheetName val="Ins__of_MCB_DB10"/>
      <sheetName val="Pt_Wiring,_Ckt_main,_Sub_Main10"/>
      <sheetName val="Cable,_Cable_Termination10"/>
      <sheetName val="Earth_Exc,_Earthing,_Earth_Co10"/>
      <sheetName val="Ins_of_Light_Fixtures10"/>
      <sheetName val="Cable_Tray,_Steel,_LA,_Misc10"/>
      <sheetName val="SITE_OVERHEADS9"/>
      <sheetName val="Detail_1A9"/>
      <sheetName val="DETAILED__BOQ12"/>
      <sheetName val="MANDAY_RATE12"/>
      <sheetName val="Ins__of_Panels12"/>
      <sheetName val="Ins__of_MCB_DB12"/>
      <sheetName val="Pt_Wiring,_Ckt_main,_Sub_Main12"/>
      <sheetName val="Cable,_Cable_Termination12"/>
      <sheetName val="Earth_Exc,_Earthing,_Earth_Co12"/>
      <sheetName val="Ins_of_Light_Fixtures12"/>
      <sheetName val="Cable_Tray,_Steel,_LA,_Misc12"/>
      <sheetName val="SITE_OVERHEADS11"/>
      <sheetName val="Detail_1A11"/>
      <sheetName val="DETAILED__BOQ13"/>
      <sheetName val="MANDAY_RATE13"/>
      <sheetName val="Ins__of_Panels13"/>
      <sheetName val="Ins__of_MCB_DB13"/>
      <sheetName val="Pt_Wiring,_Ckt_main,_Sub_Main13"/>
      <sheetName val="Cable,_Cable_Termination13"/>
      <sheetName val="Earth_Exc,_Earthing,_Earth_Co13"/>
      <sheetName val="Ins_of_Light_Fixtures13"/>
      <sheetName val="Cable_Tray,_Steel,_LA,_Misc13"/>
      <sheetName val="SITE_OVERHEADS12"/>
      <sheetName val="Detail_1A12"/>
      <sheetName val="DETAILED__BOQ14"/>
      <sheetName val="MANDAY_RATE14"/>
      <sheetName val="Ins__of_Panels14"/>
      <sheetName val="Ins__of_MCB_DB14"/>
      <sheetName val="Pt_Wiring,_Ckt_main,_Sub_Main14"/>
      <sheetName val="Cable,_Cable_Termination14"/>
      <sheetName val="Earth_Exc,_Earthing,_Earth_Co14"/>
      <sheetName val="Ins_of_Light_Fixtures14"/>
      <sheetName val="Cable_Tray,_Steel,_LA,_Misc14"/>
      <sheetName val="SITE_OVERHEADS13"/>
      <sheetName val="Detail_1A13"/>
      <sheetName val="DETAILED__BOQ21"/>
      <sheetName val="MANDAY_RATE21"/>
      <sheetName val="Ins__of_Panels21"/>
      <sheetName val="Ins__of_MCB_DB21"/>
      <sheetName val="Pt_Wiring,_Ckt_main,_Sub_Main21"/>
      <sheetName val="Cable,_Cable_Termination21"/>
      <sheetName val="Earth_Exc,_Earthing,_Earth_Co21"/>
      <sheetName val="Ins_of_Light_Fixtures21"/>
      <sheetName val="Cable_Tray,_Steel,_LA,_Misc21"/>
      <sheetName val="SITE_OVERHEADS20"/>
      <sheetName val="Detail_1A20"/>
      <sheetName val="DETAILED__BOQ16"/>
      <sheetName val="MANDAY_RATE16"/>
      <sheetName val="Ins__of_Panels16"/>
      <sheetName val="Ins__of_MCB_DB16"/>
      <sheetName val="Pt_Wiring,_Ckt_main,_Sub_Main16"/>
      <sheetName val="Cable,_Cable_Termination16"/>
      <sheetName val="Earth_Exc,_Earthing,_Earth_Co16"/>
      <sheetName val="Ins_of_Light_Fixtures16"/>
      <sheetName val="Cable_Tray,_Steel,_LA,_Misc16"/>
      <sheetName val="SITE_OVERHEADS15"/>
      <sheetName val="Detail_1A15"/>
      <sheetName val="DETAILED__BOQ17"/>
      <sheetName val="MANDAY_RATE17"/>
      <sheetName val="Ins__of_Panels17"/>
      <sheetName val="Ins__of_MCB_DB17"/>
      <sheetName val="Pt_Wiring,_Ckt_main,_Sub_Main17"/>
      <sheetName val="Cable,_Cable_Termination17"/>
      <sheetName val="Earth_Exc,_Earthing,_Earth_Co17"/>
      <sheetName val="Ins_of_Light_Fixtures17"/>
      <sheetName val="Cable_Tray,_Steel,_LA,_Misc17"/>
      <sheetName val="SITE_OVERHEADS16"/>
      <sheetName val="Detail_1A16"/>
      <sheetName val="DETAILED__BOQ18"/>
      <sheetName val="MANDAY_RATE18"/>
      <sheetName val="Ins__of_Panels18"/>
      <sheetName val="Ins__of_MCB_DB18"/>
      <sheetName val="Pt_Wiring,_Ckt_main,_Sub_Main18"/>
      <sheetName val="Cable,_Cable_Termination18"/>
      <sheetName val="Earth_Exc,_Earthing,_Earth_Co18"/>
      <sheetName val="Ins_of_Light_Fixtures18"/>
      <sheetName val="Cable_Tray,_Steel,_LA,_Misc18"/>
      <sheetName val="SITE_OVERHEADS17"/>
      <sheetName val="Detail_1A17"/>
      <sheetName val="DETAILED__BOQ19"/>
      <sheetName val="MANDAY_RATE19"/>
      <sheetName val="Ins__of_Panels19"/>
      <sheetName val="Ins__of_MCB_DB19"/>
      <sheetName val="Pt_Wiring,_Ckt_main,_Sub_Main19"/>
      <sheetName val="Cable,_Cable_Termination19"/>
      <sheetName val="Earth_Exc,_Earthing,_Earth_Co19"/>
      <sheetName val="Ins_of_Light_Fixtures19"/>
      <sheetName val="Cable_Tray,_Steel,_LA,_Misc19"/>
      <sheetName val="SITE_OVERHEADS18"/>
      <sheetName val="Detail_1A18"/>
      <sheetName val="DETAILED__BOQ20"/>
      <sheetName val="MANDAY_RATE20"/>
      <sheetName val="Ins__of_Panels20"/>
      <sheetName val="Ins__of_MCB_DB20"/>
      <sheetName val="Pt_Wiring,_Ckt_main,_Sub_Main20"/>
      <sheetName val="Cable,_Cable_Termination20"/>
      <sheetName val="Earth_Exc,_Earthing,_Earth_Co20"/>
      <sheetName val="Ins_of_Light_Fixtures20"/>
      <sheetName val="Cable_Tray,_Steel,_LA,_Misc20"/>
      <sheetName val="SITE_OVERHEADS19"/>
      <sheetName val="Detail_1A19"/>
      <sheetName val="DETAILED__BOQ22"/>
      <sheetName val="MANDAY_RATE22"/>
      <sheetName val="Ins__of_Panels22"/>
      <sheetName val="Ins__of_MCB_DB22"/>
      <sheetName val="Pt_Wiring,_Ckt_main,_Sub_Main22"/>
      <sheetName val="Cable,_Cable_Termination22"/>
      <sheetName val="Earth_Exc,_Earthing,_Earth_Co22"/>
      <sheetName val="Ins_of_Light_Fixtures22"/>
      <sheetName val="Cable_Tray,_Steel,_LA,_Misc22"/>
      <sheetName val="SITE_OVERHEADS21"/>
      <sheetName val="Detail_1A21"/>
      <sheetName val="DETAILED__BOQ23"/>
      <sheetName val="MANDAY_RATE23"/>
      <sheetName val="Ins__of_Panels23"/>
      <sheetName val="Ins__of_MCB_DB23"/>
      <sheetName val="Pt_Wiring,_Ckt_main,_Sub_Main23"/>
      <sheetName val="Cable,_Cable_Termination23"/>
      <sheetName val="civil-work"/>
      <sheetName val="Found 150 kv w pile"/>
      <sheetName val="Found 500 w pile"/>
      <sheetName val="basic-price"/>
      <sheetName val="Civil Works"/>
      <sheetName val="Break up Sheet"/>
      <sheetName val="A.O.R."/>
      <sheetName val="UK"/>
      <sheetName val="BREAKUP OF OIL"/>
      <sheetName val="OP&amp;OT"/>
      <sheetName val="Material code"/>
      <sheetName val="Contractor Code"/>
      <sheetName val="OP_OT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220 / 132kV S/S CONTROL ROOM BUILDING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39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40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41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42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43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44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45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46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47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48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49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50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51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52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53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 refreshError="1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05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06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07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08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09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10"/>
      <sheetData sheetId="211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12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13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14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15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16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17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18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19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20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21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22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23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24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25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26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27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28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29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30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31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32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33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34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35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36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37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38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39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40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41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42"/>
      <sheetData sheetId="243"/>
      <sheetData sheetId="244"/>
      <sheetData sheetId="245"/>
      <sheetData sheetId="246"/>
      <sheetData sheetId="247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48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49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50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51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52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53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54"/>
      <sheetData sheetId="255"/>
      <sheetData sheetId="256"/>
      <sheetData sheetId="257"/>
      <sheetData sheetId="258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59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60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61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62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63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64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65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66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67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68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69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70"/>
      <sheetData sheetId="271"/>
      <sheetData sheetId="272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73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74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75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76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77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78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79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80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81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82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83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84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85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86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87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88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89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90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91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92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93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94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95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96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97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98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299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300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301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312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313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314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315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316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317"/>
      <sheetData sheetId="318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319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320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321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322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323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324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325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326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327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328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329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330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331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332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333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334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335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336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337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338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339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340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341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342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343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344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345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346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347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348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349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350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351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352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353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354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355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356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357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358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359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360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361"/>
      <sheetData sheetId="362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363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383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384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385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386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387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388"/>
      <sheetData sheetId="389"/>
      <sheetData sheetId="390"/>
      <sheetData sheetId="39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/>
      <sheetData sheetId="438" refreshError="1"/>
      <sheetData sheetId="439" refreshError="1"/>
      <sheetData sheetId="440" refreshError="1"/>
      <sheetData sheetId="441">
        <row r="1">
          <cell r="A1" t="str">
            <v>ORISSA State Electricity Board, - GRIDCO</v>
          </cell>
        </row>
      </sheetData>
      <sheetData sheetId="442"/>
      <sheetData sheetId="443"/>
      <sheetData sheetId="444"/>
      <sheetData sheetId="445"/>
      <sheetData sheetId="446"/>
      <sheetData sheetId="447"/>
      <sheetData sheetId="448"/>
      <sheetData sheetId="449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450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451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452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453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454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455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456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457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458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459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460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505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506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507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508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/>
      <sheetData sheetId="568" refreshError="1"/>
      <sheetData sheetId="569" refreshError="1"/>
      <sheetData sheetId="570" refreshError="1"/>
      <sheetData sheetId="571" refreshError="1"/>
      <sheetData sheetId="572"/>
      <sheetData sheetId="573"/>
      <sheetData sheetId="574"/>
      <sheetData sheetId="575"/>
      <sheetData sheetId="576"/>
      <sheetData sheetId="577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578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579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580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581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582">
        <row r="1">
          <cell r="A1" t="str">
            <v>This document is the property of Larsen &amp; Toubro Limited, ECC Division - EDRC and must not be passed on to any third person or firm not authorised by us, nor be copied/made use of in full or part by such person or firm without our prior permission writing</v>
          </cell>
        </row>
      </sheetData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/>
      <sheetData sheetId="835"/>
      <sheetData sheetId="836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/>
      <sheetData sheetId="857"/>
      <sheetData sheetId="858"/>
      <sheetData sheetId="859"/>
      <sheetData sheetId="860"/>
      <sheetData sheetId="86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top sh."/>
      <sheetName val="cal"/>
      <sheetName val="AH cal"/>
      <sheetName val="load cycle"/>
      <sheetName val="travel_per"/>
      <sheetName val="Sheet4"/>
      <sheetName val="BTB"/>
      <sheetName val="cf"/>
      <sheetName val="orders"/>
      <sheetName val="QOSWS "/>
      <sheetName val="Bill(4)"/>
      <sheetName val="data"/>
      <sheetName val="IDCCALHYD-GOO"/>
      <sheetName val="inWords"/>
      <sheetName val="Meas.-Hotel Part"/>
      <sheetName val="BOQ"/>
      <sheetName val="FT-001_R0"/>
      <sheetName val="FT-05-02_R0"/>
      <sheetName val="e220-66kV_"/>
      <sheetName val="FORM7"/>
      <sheetName val="Closing"/>
      <sheetName val="Risk Te. Co."/>
      <sheetName val="Informa."/>
      <sheetName val="col-reinft1"/>
      <sheetName val="dBase"/>
      <sheetName val="macros"/>
      <sheetName val="General Data"/>
      <sheetName val="Battr1"/>
      <sheetName val="PRECAST lightconc-II"/>
      <sheetName val="Sheet11"/>
      <sheetName val="Staff Acco."/>
      <sheetName val="C.S.GENERATION"/>
      <sheetName val="DETAILED  BOQ"/>
      <sheetName val="STN WISE EMR"/>
      <sheetName val="SCF"/>
      <sheetName val="Load Details(B2)"/>
      <sheetName val="COST"/>
      <sheetName val="Basic input"/>
      <sheetName val="DLC"/>
      <sheetName val="M+MC"/>
      <sheetName val="CS Appl Summary"/>
      <sheetName val="Material "/>
      <sheetName val="Labour &amp; Plant"/>
      <sheetName val="OHDETAIL"/>
      <sheetName val="JCR TOP(ITEM)-KTRP"/>
      <sheetName val="SILICATE"/>
      <sheetName val="Civil &amp; design"/>
      <sheetName val="box-12"/>
      <sheetName val="Improvements"/>
      <sheetName val="water prop."/>
      <sheetName val="Material"/>
      <sheetName val="BASIC DATA"/>
      <sheetName val="Civil Works"/>
      <sheetName val="0"/>
      <sheetName val="CUM-Mar07"/>
      <sheetName val="CRM"/>
      <sheetName val="A3"/>
      <sheetName val="BUD 07-08"/>
      <sheetName val="HIDE"/>
      <sheetName val="XL"/>
      <sheetName val="doq"/>
      <sheetName val="ANAL"/>
      <sheetName val="Materials "/>
      <sheetName val="TBAL9697 -group wise  sdpl"/>
      <sheetName val="BOQ-Roadworks"/>
      <sheetName val="FT-001_R01"/>
      <sheetName val="FT-05-02_R01"/>
      <sheetName val="e220-66kV_1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top_sh_"/>
      <sheetName val="AH_cal"/>
      <sheetName val="load_cycle"/>
      <sheetName val="Meas_-Hotel_Part"/>
      <sheetName val="Risk_Te__Co_"/>
      <sheetName val="Informa_"/>
      <sheetName val="General_Data"/>
      <sheetName val="PRECAST_lightconc-II"/>
      <sheetName val="Load_Details(B2)"/>
      <sheetName val="BilanHyCy"/>
      <sheetName val="DimActifloEU"/>
      <sheetName val="DimRacleur"/>
      <sheetName val="strain"/>
      <sheetName val="220 11  B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3BPA00132-5-3 W plan HVPNL"/>
      <sheetName val="Load Details(B2)"/>
      <sheetName val="TABLES"/>
      <sheetName val="AcqIS"/>
      <sheetName val="AcqBSCF"/>
      <sheetName val="Sens"/>
      <sheetName val="CLAY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Insp_Dtl"/>
      <sheetName val="04REL"/>
      <sheetName val="KALK"/>
      <sheetName val="Scheme Area Details_Block__ C2"/>
      <sheetName val="2B for Sub_Station_F_I_"/>
      <sheetName val="BP-Other strs"/>
      <sheetName val="INPUT"/>
      <sheetName val="Schedule_3_Mandatory_"/>
      <sheetName val="Staff Acco."/>
      <sheetName val="Form-B"/>
      <sheetName val="dpc cost"/>
      <sheetName val="SUMMERY"/>
      <sheetName val="FDn Wet"/>
      <sheetName val="Tower Erection"/>
      <sheetName val="DSLP"/>
      <sheetName val="strain"/>
      <sheetName val="Codes"/>
      <sheetName val="Hardware"/>
      <sheetName val="DETAILED__BOQ5"/>
      <sheetName val="Sheet_14"/>
      <sheetName val="Load_Details(B1)4"/>
      <sheetName val="3BPA00132-5-3_W_plan_HVPNL2"/>
      <sheetName val="Load_Details(B2)2"/>
      <sheetName val="3BPA00132-5-3_W_plan_HVPNL1"/>
      <sheetName val="Load_Details(B2)1"/>
      <sheetName val="3BPA00132-5-3_W_plan_HVPNL"/>
      <sheetName val="Load_Details(B2)"/>
      <sheetName val="beam-reinft-IIInd_floor"/>
      <sheetName val="water_prop_"/>
      <sheetName val="DETAILED__BOQ6"/>
      <sheetName val="Sheet_15"/>
      <sheetName val="Load_Details(B1)5"/>
      <sheetName val="3BPA00132-5-3_W_plan_HVPNL3"/>
      <sheetName val="Load_Details(B2)3"/>
      <sheetName val="Design"/>
      <sheetName val="breakup of oil"/>
      <sheetName val="Transfer"/>
      <sheetName val="MOS suivi hebdomadaire"/>
      <sheetName val="Données"/>
      <sheetName val="Défauts FY99"/>
      <sheetName val="beam-reinft-IIInd_floor1"/>
      <sheetName val="water_prop_1"/>
      <sheetName val="Prop_aug_of_Ex_33KVSS_E3a1"/>
      <sheetName val="BP-Other_strs1"/>
      <sheetName val="2B_for_Sub_Station_F_I_1"/>
      <sheetName val="Prop_aug_of_Ex_33KVSS_E3a"/>
      <sheetName val="BP-Other_strs"/>
      <sheetName val="2B_for_Sub_Station_F_I_"/>
      <sheetName val="Sketch"/>
      <sheetName val="Cover sheet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main1"/>
      <sheetName val="LLEGADA"/>
      <sheetName val="QOSWS "/>
      <sheetName val="Format-5"/>
      <sheetName val="Sliding sdn"/>
      <sheetName val="Acceptance"/>
    </sheetNames>
    <sheetDataSet>
      <sheetData sheetId="0" refreshError="1"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NPUT"/>
      <sheetName val="SIZING"/>
      <sheetName val="SUMMARY"/>
      <sheetName val="LENGTH"/>
      <sheetName val="CU R and X  "/>
      <sheetName val="PROG_DATA"/>
      <sheetName val="MOT_DATA"/>
      <sheetName val="Module2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QOSWS "/>
      <sheetName val="FT-001_R0"/>
      <sheetName val="FT-05-02_R0"/>
      <sheetName val="e220-66kV_"/>
      <sheetName val="CU_R_and_X__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except wiring"/>
      <sheetName val="Cable data"/>
      <sheetName val="analysis"/>
      <sheetName val="COLUMN-CR"/>
      <sheetName val="fin-city centre"/>
      <sheetName val="DETAILED  BOQ"/>
      <sheetName val="3BPA00132-5-3 W plan HVPNL"/>
      <sheetName val="Format-5"/>
      <sheetName val="travel_per"/>
      <sheetName val="Acceptance"/>
      <sheetName val="220KV CS"/>
      <sheetName val="Bill"/>
      <sheetName val="Timesheet"/>
      <sheetName val="horizontal"/>
      <sheetName val="M.S."/>
      <sheetName val="meas-wp"/>
      <sheetName val="X rate"/>
      <sheetName val="LIST OF MAKES"/>
      <sheetName val="concrete"/>
      <sheetName val="2B for Sub_Station_F_I_"/>
      <sheetName val="Scheme Area Details_Block__ C2"/>
      <sheetName val="New33KVSS_E3"/>
      <sheetName val="Prop aug of Ex 33KVSS_E3a"/>
      <sheetName val="beam-reinft-IIInd floor"/>
      <sheetName val="Design Sheet"/>
      <sheetName val="FORM7"/>
      <sheetName val="ETC Plant Cost"/>
      <sheetName val="FT-001_R01"/>
      <sheetName val="FT-05-02_R01"/>
      <sheetName val="e220-66kV_1"/>
      <sheetName val="CU_R_and_X__1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except_wiring"/>
      <sheetName val="FT-001_R02"/>
      <sheetName val="FT-05-02_R02"/>
      <sheetName val="e220-66kV_2"/>
      <sheetName val="CU_R_and_X__2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except_wiring1"/>
      <sheetName val="FT-001_R03"/>
      <sheetName val="FT-05-02_R03"/>
      <sheetName val="e220-66kV_3"/>
      <sheetName val="CU_R_and_X__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except_wiring2"/>
      <sheetName val="FT-001_R04"/>
      <sheetName val="FT-05-02_R04"/>
      <sheetName val="e220-66kV_4"/>
      <sheetName val="CU_R_and_X__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except_wiring3"/>
      <sheetName val="1"/>
      <sheetName val="Vind-BtB"/>
      <sheetName val="Discom Details"/>
      <sheetName val="dpc cost"/>
      <sheetName val="SUMMERY"/>
      <sheetName val="data"/>
      <sheetName val="newabstract"/>
      <sheetName val=" AT-1-220 "/>
      <sheetName val=" BC-220"/>
      <sheetName val="DSLP"/>
      <sheetName val="FT-001_R05"/>
      <sheetName val="FT-05-02_R05"/>
      <sheetName val="e220-66kV_5"/>
      <sheetName val="CU_R_and_X__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QOSWS_"/>
      <sheetName val="except_wiring4"/>
      <sheetName val="Cable_data"/>
      <sheetName val="fin-city_centre"/>
      <sheetName val="DETAILED__BOQ"/>
      <sheetName val="3BPA00132-5-3_W_plan_HVPNL"/>
      <sheetName val="220KV_CS"/>
      <sheetName val="M_S_"/>
      <sheetName val="X_rate"/>
      <sheetName val="LIST_OF_MAKES"/>
      <sheetName val="2B_for_Sub_Station_F_I_"/>
      <sheetName val="dpc_cost"/>
      <sheetName val="Scheme_Area_Details_Block___C2"/>
      <sheetName val="Prop_aug_of_Ex_33KVSS_E3a"/>
      <sheetName val="beam-reinft-IIInd_floor"/>
      <sheetName val="Design_Sheet"/>
      <sheetName val="ETC_Plant_Cost"/>
      <sheetName val="Discom_Details"/>
      <sheetName val="A"/>
      <sheetName val="QOSWS_1"/>
      <sheetName val="Cable_data1"/>
      <sheetName val="fin-city_centre1"/>
      <sheetName val="DETAILED__BOQ1"/>
      <sheetName val="3BPA00132-5-3_W_plan_HVPNL1"/>
      <sheetName val="220KV_CS1"/>
      <sheetName val="M_S_1"/>
      <sheetName val="X_rate1"/>
      <sheetName val="LIST_OF_MAKES1"/>
      <sheetName val="2B_for_Sub_Station_F_I_1"/>
      <sheetName val="dpc_cost1"/>
      <sheetName val="Sch-3"/>
    </sheetNames>
    <sheetDataSet>
      <sheetData sheetId="0">
        <row r="4">
          <cell r="B4">
            <v>0.2</v>
          </cell>
        </row>
      </sheetData>
      <sheetData sheetId="1">
        <row r="4">
          <cell r="B4">
            <v>0.2</v>
          </cell>
        </row>
      </sheetData>
      <sheetData sheetId="2">
        <row r="4">
          <cell r="B4">
            <v>0.2</v>
          </cell>
        </row>
      </sheetData>
      <sheetData sheetId="3">
        <row r="4">
          <cell r="B4">
            <v>0.2</v>
          </cell>
        </row>
      </sheetData>
      <sheetData sheetId="4">
        <row r="4">
          <cell r="B4">
            <v>0.2</v>
          </cell>
        </row>
      </sheetData>
      <sheetData sheetId="5">
        <row r="4">
          <cell r="B4">
            <v>0.2</v>
          </cell>
        </row>
      </sheetData>
      <sheetData sheetId="6">
        <row r="4">
          <cell r="B4">
            <v>0.2</v>
          </cell>
        </row>
      </sheetData>
      <sheetData sheetId="7">
        <row r="4">
          <cell r="B4">
            <v>0.2</v>
          </cell>
        </row>
      </sheetData>
      <sheetData sheetId="8">
        <row r="4">
          <cell r="B4">
            <v>0.2</v>
          </cell>
        </row>
      </sheetData>
      <sheetData sheetId="9">
        <row r="4">
          <cell r="B4">
            <v>0.2</v>
          </cell>
        </row>
      </sheetData>
      <sheetData sheetId="10">
        <row r="4">
          <cell r="B4">
            <v>0.2</v>
          </cell>
        </row>
      </sheetData>
      <sheetData sheetId="11">
        <row r="4">
          <cell r="B4">
            <v>0.2</v>
          </cell>
        </row>
      </sheetData>
      <sheetData sheetId="12">
        <row r="4">
          <cell r="B4">
            <v>0.2</v>
          </cell>
        </row>
      </sheetData>
      <sheetData sheetId="13">
        <row r="4">
          <cell r="B4">
            <v>0.2</v>
          </cell>
        </row>
      </sheetData>
      <sheetData sheetId="14">
        <row r="4">
          <cell r="B4">
            <v>0.2</v>
          </cell>
        </row>
      </sheetData>
      <sheetData sheetId="15">
        <row r="4">
          <cell r="B4">
            <v>0.2</v>
          </cell>
        </row>
      </sheetData>
      <sheetData sheetId="16">
        <row r="4">
          <cell r="B4">
            <v>0.2</v>
          </cell>
        </row>
      </sheetData>
      <sheetData sheetId="17">
        <row r="4">
          <cell r="B4">
            <v>0.2</v>
          </cell>
        </row>
      </sheetData>
      <sheetData sheetId="18">
        <row r="4">
          <cell r="B4">
            <v>0.2</v>
          </cell>
        </row>
      </sheetData>
      <sheetData sheetId="19">
        <row r="6">
          <cell r="B6">
            <v>0.59399999999999997</v>
          </cell>
        </row>
      </sheetData>
      <sheetData sheetId="20"/>
      <sheetData sheetId="21" refreshError="1">
        <row r="4">
          <cell r="B4">
            <v>0.2</v>
          </cell>
        </row>
        <row r="6">
          <cell r="B6">
            <v>0.59399999999999997</v>
          </cell>
        </row>
        <row r="7">
          <cell r="B7">
            <v>1</v>
          </cell>
        </row>
      </sheetData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>
        <row r="4">
          <cell r="B4">
            <v>0.2</v>
          </cell>
        </row>
      </sheetData>
      <sheetData sheetId="139">
        <row r="4">
          <cell r="B4">
            <v>0.2</v>
          </cell>
        </row>
      </sheetData>
      <sheetData sheetId="140">
        <row r="4">
          <cell r="B4">
            <v>0.2</v>
          </cell>
        </row>
      </sheetData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Timesheet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DSLP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"/>
      <sheetName val="Assessment Sheet"/>
      <sheetName val="BREAKUP OF OIL"/>
      <sheetName val="Typical Design"/>
      <sheetName val="Est To comp-KTRP"/>
      <sheetName val="JCR TOP(ITEM)-KTRP"/>
      <sheetName val="A1-Continuous"/>
      <sheetName val="Load Details(B1)"/>
      <sheetName val="2007 Calendar"/>
      <sheetName val="Report"/>
      <sheetName val="dpc cost"/>
      <sheetName val="SUMMERY"/>
      <sheetName val="Headings"/>
      <sheetName val="1"/>
      <sheetName val="Abbreviation"/>
      <sheetName val="H2SO4"/>
      <sheetName val="UNP-NCW "/>
      <sheetName val="Progressin Next mon-AP-17"/>
      <sheetName val="General input"/>
      <sheetName val="girder"/>
      <sheetName val="FT-05-02IsoBOM"/>
      <sheetName val="CALC__PER_IEEE-1115_1"/>
      <sheetName val="Load_duty_cycle1"/>
      <sheetName val="Calc-Float_11"/>
      <sheetName val="Calc-boost_11"/>
      <sheetName val="Annexure-3_11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Pile_cap"/>
      <sheetName val="pile_Fabrication"/>
      <sheetName val="Civil_Works"/>
      <sheetName val="Typical_Design"/>
      <sheetName val="Est_To_comp-KTRP"/>
      <sheetName val="JCR_TOP(ITEM)-KTRP"/>
      <sheetName val="TBAL9697_-group_wise__sdpl"/>
      <sheetName val="Load_Details(B1)"/>
      <sheetName val="2007_Calendar"/>
      <sheetName val="dpc_cost"/>
      <sheetName val="TRAD"/>
      <sheetName val="Codes"/>
      <sheetName val="X rate"/>
      <sheetName val="Detail In Door Stad"/>
      <sheetName val="FORM7"/>
      <sheetName val="Material "/>
      <sheetName val="BATR0003al"/>
      <sheetName val="Steel-Circular"/>
      <sheetName val="GL"/>
      <sheetName val="Sump_cal"/>
      <sheetName val="macros"/>
      <sheetName val="Link"/>
      <sheetName val="Basement Budget"/>
      <sheetName val="m"/>
      <sheetName val="FY00Budget info"/>
      <sheetName val="pivot"/>
      <sheetName val="Monthly Turnover (Final)"/>
      <sheetName val="Monthly Programme"/>
      <sheetName val="LMP-analysis-struc"/>
      <sheetName val="Debit_Transit"/>
      <sheetName val="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S Wise"/>
      <sheetName val="Substation Totals "/>
      <sheetName val="2007 Calendar"/>
    </sheetNames>
    <sheetDataSet>
      <sheetData sheetId="0" refreshError="1"/>
      <sheetData sheetId="1" refreshError="1"/>
      <sheetData sheetId="2">
        <row r="15">
          <cell r="C15" t="str">
            <v>SUN</v>
          </cell>
          <cell r="D15" t="str">
            <v>MON</v>
          </cell>
          <cell r="E15" t="str">
            <v>TUE</v>
          </cell>
          <cell r="F15" t="str">
            <v>WED</v>
          </cell>
          <cell r="G15" t="str">
            <v>THU</v>
          </cell>
          <cell r="H15" t="str">
            <v>FRI</v>
          </cell>
          <cell r="I15" t="str">
            <v>SAT</v>
          </cell>
          <cell r="L15" t="str">
            <v>SUN</v>
          </cell>
          <cell r="M15" t="str">
            <v>MON</v>
          </cell>
          <cell r="N15" t="str">
            <v>TUE</v>
          </cell>
          <cell r="O15" t="str">
            <v>WED</v>
          </cell>
          <cell r="P15" t="str">
            <v>THU</v>
          </cell>
          <cell r="Q15" t="str">
            <v>FRI</v>
          </cell>
          <cell r="R15" t="str">
            <v>SAT</v>
          </cell>
          <cell r="U15" t="str">
            <v>SUN</v>
          </cell>
          <cell r="V15" t="str">
            <v>MON</v>
          </cell>
          <cell r="W15" t="str">
            <v>TUE</v>
          </cell>
          <cell r="X15" t="str">
            <v>WED</v>
          </cell>
          <cell r="Y15" t="str">
            <v>THU</v>
          </cell>
          <cell r="Z15" t="str">
            <v>FRI</v>
          </cell>
          <cell r="AA15" t="str">
            <v>SAT</v>
          </cell>
        </row>
        <row r="16">
          <cell r="C16">
            <v>0</v>
          </cell>
          <cell r="D16">
            <v>1</v>
          </cell>
          <cell r="E16">
            <v>2</v>
          </cell>
          <cell r="F16">
            <v>3</v>
          </cell>
          <cell r="G16">
            <v>4</v>
          </cell>
          <cell r="H16">
            <v>5</v>
          </cell>
          <cell r="I16">
            <v>6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1</v>
          </cell>
          <cell r="Q16">
            <v>2</v>
          </cell>
          <cell r="R16">
            <v>3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1</v>
          </cell>
          <cell r="Z16">
            <v>2</v>
          </cell>
          <cell r="AA16">
            <v>3</v>
          </cell>
        </row>
        <row r="17">
          <cell r="C17">
            <v>7</v>
          </cell>
          <cell r="D17">
            <v>8</v>
          </cell>
          <cell r="E17">
            <v>9</v>
          </cell>
          <cell r="F17">
            <v>10</v>
          </cell>
          <cell r="G17">
            <v>11</v>
          </cell>
          <cell r="H17">
            <v>12</v>
          </cell>
          <cell r="I17">
            <v>13</v>
          </cell>
          <cell r="L17">
            <v>4</v>
          </cell>
          <cell r="M17">
            <v>5</v>
          </cell>
          <cell r="N17">
            <v>6</v>
          </cell>
          <cell r="O17">
            <v>7</v>
          </cell>
          <cell r="P17">
            <v>8</v>
          </cell>
          <cell r="Q17">
            <v>9</v>
          </cell>
          <cell r="R17">
            <v>10</v>
          </cell>
          <cell r="U17">
            <v>4</v>
          </cell>
          <cell r="V17">
            <v>5</v>
          </cell>
          <cell r="W17">
            <v>6</v>
          </cell>
          <cell r="X17">
            <v>7</v>
          </cell>
          <cell r="Y17">
            <v>8</v>
          </cell>
          <cell r="Z17">
            <v>9</v>
          </cell>
          <cell r="AA17">
            <v>10</v>
          </cell>
        </row>
        <row r="18">
          <cell r="C18">
            <v>14</v>
          </cell>
          <cell r="D18">
            <v>15</v>
          </cell>
          <cell r="E18">
            <v>16</v>
          </cell>
          <cell r="F18">
            <v>17</v>
          </cell>
          <cell r="G18">
            <v>18</v>
          </cell>
          <cell r="H18">
            <v>19</v>
          </cell>
          <cell r="I18">
            <v>20</v>
          </cell>
          <cell r="L18">
            <v>11</v>
          </cell>
          <cell r="M18">
            <v>12</v>
          </cell>
          <cell r="N18">
            <v>13</v>
          </cell>
          <cell r="O18">
            <v>14</v>
          </cell>
          <cell r="P18">
            <v>15</v>
          </cell>
          <cell r="Q18">
            <v>16</v>
          </cell>
          <cell r="R18">
            <v>17</v>
          </cell>
          <cell r="U18">
            <v>11</v>
          </cell>
          <cell r="V18">
            <v>12</v>
          </cell>
          <cell r="W18">
            <v>13</v>
          </cell>
          <cell r="X18">
            <v>14</v>
          </cell>
          <cell r="Y18">
            <v>15</v>
          </cell>
          <cell r="Z18">
            <v>16</v>
          </cell>
          <cell r="AA18">
            <v>17</v>
          </cell>
        </row>
        <row r="19">
          <cell r="C19">
            <v>21</v>
          </cell>
          <cell r="D19">
            <v>22</v>
          </cell>
          <cell r="E19">
            <v>23</v>
          </cell>
          <cell r="F19">
            <v>24</v>
          </cell>
          <cell r="G19">
            <v>25</v>
          </cell>
          <cell r="H19">
            <v>26</v>
          </cell>
          <cell r="I19">
            <v>27</v>
          </cell>
          <cell r="L19">
            <v>18</v>
          </cell>
          <cell r="M19">
            <v>19</v>
          </cell>
          <cell r="N19">
            <v>20</v>
          </cell>
          <cell r="O19">
            <v>21</v>
          </cell>
          <cell r="P19">
            <v>22</v>
          </cell>
          <cell r="Q19">
            <v>23</v>
          </cell>
          <cell r="R19">
            <v>24</v>
          </cell>
          <cell r="U19">
            <v>18</v>
          </cell>
          <cell r="V19">
            <v>19</v>
          </cell>
          <cell r="W19">
            <v>20</v>
          </cell>
          <cell r="X19">
            <v>21</v>
          </cell>
          <cell r="Y19">
            <v>22</v>
          </cell>
          <cell r="Z19">
            <v>23</v>
          </cell>
          <cell r="AA19">
            <v>24</v>
          </cell>
        </row>
        <row r="20">
          <cell r="C20">
            <v>28</v>
          </cell>
          <cell r="D20">
            <v>29</v>
          </cell>
          <cell r="E20">
            <v>30</v>
          </cell>
          <cell r="F20">
            <v>31</v>
          </cell>
          <cell r="G20">
            <v>0</v>
          </cell>
          <cell r="H20">
            <v>0</v>
          </cell>
          <cell r="I20">
            <v>0</v>
          </cell>
          <cell r="L20">
            <v>25</v>
          </cell>
          <cell r="M20">
            <v>26</v>
          </cell>
          <cell r="N20">
            <v>27</v>
          </cell>
          <cell r="O20">
            <v>28</v>
          </cell>
          <cell r="P20">
            <v>0</v>
          </cell>
          <cell r="Q20">
            <v>0</v>
          </cell>
          <cell r="R20">
            <v>0</v>
          </cell>
          <cell r="U20">
            <v>25</v>
          </cell>
          <cell r="V20">
            <v>26</v>
          </cell>
          <cell r="W20">
            <v>27</v>
          </cell>
          <cell r="X20">
            <v>28</v>
          </cell>
          <cell r="Y20">
            <v>29</v>
          </cell>
          <cell r="Z20">
            <v>30</v>
          </cell>
          <cell r="AA20">
            <v>31</v>
          </cell>
        </row>
        <row r="21"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</row>
        <row r="24">
          <cell r="C24" t="str">
            <v>SUN</v>
          </cell>
          <cell r="D24" t="str">
            <v>MON</v>
          </cell>
          <cell r="E24" t="str">
            <v>TUE</v>
          </cell>
          <cell r="F24" t="str">
            <v>WED</v>
          </cell>
          <cell r="G24" t="str">
            <v>THU</v>
          </cell>
          <cell r="H24" t="str">
            <v>FRI</v>
          </cell>
          <cell r="I24" t="str">
            <v>SAT</v>
          </cell>
          <cell r="L24" t="str">
            <v>SUN</v>
          </cell>
          <cell r="M24" t="str">
            <v>MON</v>
          </cell>
          <cell r="N24" t="str">
            <v>TUE</v>
          </cell>
          <cell r="O24" t="str">
            <v>WED</v>
          </cell>
          <cell r="P24" t="str">
            <v>THU</v>
          </cell>
          <cell r="Q24" t="str">
            <v>FRI</v>
          </cell>
          <cell r="R24" t="str">
            <v>SAT</v>
          </cell>
          <cell r="U24" t="str">
            <v>SUN</v>
          </cell>
          <cell r="V24" t="str">
            <v>MON</v>
          </cell>
          <cell r="W24" t="str">
            <v>TUE</v>
          </cell>
          <cell r="X24" t="str">
            <v>WED</v>
          </cell>
          <cell r="Y24" t="str">
            <v>THU</v>
          </cell>
          <cell r="Z24" t="str">
            <v>FRI</v>
          </cell>
          <cell r="AA24" t="str">
            <v>SAT</v>
          </cell>
        </row>
        <row r="25">
          <cell r="C25">
            <v>1</v>
          </cell>
          <cell r="D25">
            <v>2</v>
          </cell>
          <cell r="E25">
            <v>3</v>
          </cell>
          <cell r="F25">
            <v>4</v>
          </cell>
          <cell r="G25">
            <v>5</v>
          </cell>
          <cell r="H25">
            <v>6</v>
          </cell>
          <cell r="I25">
            <v>7</v>
          </cell>
          <cell r="L25">
            <v>0</v>
          </cell>
          <cell r="M25">
            <v>0</v>
          </cell>
          <cell r="N25">
            <v>1</v>
          </cell>
          <cell r="O25">
            <v>2</v>
          </cell>
          <cell r="P25">
            <v>3</v>
          </cell>
          <cell r="Q25">
            <v>4</v>
          </cell>
          <cell r="R25">
            <v>5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1</v>
          </cell>
          <cell r="AA25">
            <v>2</v>
          </cell>
        </row>
        <row r="26">
          <cell r="C26">
            <v>8</v>
          </cell>
          <cell r="D26">
            <v>9</v>
          </cell>
          <cell r="E26">
            <v>10</v>
          </cell>
          <cell r="F26">
            <v>11</v>
          </cell>
          <cell r="G26">
            <v>12</v>
          </cell>
          <cell r="H26">
            <v>13</v>
          </cell>
          <cell r="I26">
            <v>14</v>
          </cell>
          <cell r="L26">
            <v>6</v>
          </cell>
          <cell r="M26">
            <v>7</v>
          </cell>
          <cell r="N26">
            <v>8</v>
          </cell>
          <cell r="O26">
            <v>9</v>
          </cell>
          <cell r="P26">
            <v>10</v>
          </cell>
          <cell r="Q26">
            <v>11</v>
          </cell>
          <cell r="R26">
            <v>12</v>
          </cell>
          <cell r="U26">
            <v>3</v>
          </cell>
          <cell r="V26">
            <v>4</v>
          </cell>
          <cell r="W26">
            <v>5</v>
          </cell>
          <cell r="X26">
            <v>6</v>
          </cell>
          <cell r="Y26">
            <v>7</v>
          </cell>
          <cell r="Z26">
            <v>8</v>
          </cell>
          <cell r="AA26">
            <v>9</v>
          </cell>
        </row>
        <row r="27">
          <cell r="C27">
            <v>15</v>
          </cell>
          <cell r="D27">
            <v>16</v>
          </cell>
          <cell r="E27">
            <v>17</v>
          </cell>
          <cell r="F27">
            <v>18</v>
          </cell>
          <cell r="G27">
            <v>19</v>
          </cell>
          <cell r="H27">
            <v>20</v>
          </cell>
          <cell r="I27">
            <v>21</v>
          </cell>
          <cell r="L27">
            <v>13</v>
          </cell>
          <cell r="M27">
            <v>14</v>
          </cell>
          <cell r="N27">
            <v>15</v>
          </cell>
          <cell r="O27">
            <v>16</v>
          </cell>
          <cell r="P27">
            <v>17</v>
          </cell>
          <cell r="Q27">
            <v>18</v>
          </cell>
          <cell r="R27">
            <v>19</v>
          </cell>
          <cell r="U27">
            <v>10</v>
          </cell>
          <cell r="V27">
            <v>11</v>
          </cell>
          <cell r="W27">
            <v>12</v>
          </cell>
          <cell r="X27">
            <v>13</v>
          </cell>
          <cell r="Y27">
            <v>14</v>
          </cell>
          <cell r="Z27">
            <v>15</v>
          </cell>
          <cell r="AA27">
            <v>16</v>
          </cell>
        </row>
        <row r="28">
          <cell r="C28">
            <v>22</v>
          </cell>
          <cell r="D28">
            <v>23</v>
          </cell>
          <cell r="E28">
            <v>24</v>
          </cell>
          <cell r="F28">
            <v>25</v>
          </cell>
          <cell r="G28">
            <v>26</v>
          </cell>
          <cell r="H28">
            <v>27</v>
          </cell>
          <cell r="I28">
            <v>28</v>
          </cell>
          <cell r="L28">
            <v>20</v>
          </cell>
          <cell r="M28">
            <v>21</v>
          </cell>
          <cell r="N28">
            <v>22</v>
          </cell>
          <cell r="O28">
            <v>23</v>
          </cell>
          <cell r="P28">
            <v>24</v>
          </cell>
          <cell r="Q28">
            <v>25</v>
          </cell>
          <cell r="R28">
            <v>26</v>
          </cell>
          <cell r="U28">
            <v>17</v>
          </cell>
          <cell r="V28">
            <v>18</v>
          </cell>
          <cell r="W28">
            <v>19</v>
          </cell>
          <cell r="X28">
            <v>20</v>
          </cell>
          <cell r="Y28">
            <v>21</v>
          </cell>
          <cell r="Z28">
            <v>22</v>
          </cell>
          <cell r="AA28">
            <v>23</v>
          </cell>
        </row>
        <row r="29">
          <cell r="C29">
            <v>29</v>
          </cell>
          <cell r="D29">
            <v>30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L29">
            <v>27</v>
          </cell>
          <cell r="M29">
            <v>28</v>
          </cell>
          <cell r="N29">
            <v>29</v>
          </cell>
          <cell r="O29">
            <v>30</v>
          </cell>
          <cell r="P29">
            <v>31</v>
          </cell>
          <cell r="Q29">
            <v>0</v>
          </cell>
          <cell r="R29">
            <v>0</v>
          </cell>
          <cell r="U29">
            <v>24</v>
          </cell>
          <cell r="V29">
            <v>25</v>
          </cell>
          <cell r="W29">
            <v>26</v>
          </cell>
          <cell r="X29">
            <v>27</v>
          </cell>
          <cell r="Y29">
            <v>28</v>
          </cell>
          <cell r="Z29">
            <v>29</v>
          </cell>
          <cell r="AA29">
            <v>30</v>
          </cell>
        </row>
        <row r="30"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</row>
        <row r="33">
          <cell r="C33" t="str">
            <v>SUN</v>
          </cell>
          <cell r="D33" t="str">
            <v>MON</v>
          </cell>
          <cell r="E33" t="str">
            <v>TUE</v>
          </cell>
          <cell r="F33" t="str">
            <v>WED</v>
          </cell>
          <cell r="G33" t="str">
            <v>THU</v>
          </cell>
          <cell r="H33" t="str">
            <v>FRI</v>
          </cell>
          <cell r="I33" t="str">
            <v>SAT</v>
          </cell>
          <cell r="L33" t="str">
            <v>SUN</v>
          </cell>
          <cell r="M33" t="str">
            <v>MON</v>
          </cell>
          <cell r="N33" t="str">
            <v>TUE</v>
          </cell>
          <cell r="O33" t="str">
            <v>WED</v>
          </cell>
          <cell r="P33" t="str">
            <v>THU</v>
          </cell>
          <cell r="Q33" t="str">
            <v>FRI</v>
          </cell>
          <cell r="R33" t="str">
            <v>SAT</v>
          </cell>
          <cell r="U33" t="str">
            <v>SUN</v>
          </cell>
          <cell r="V33" t="str">
            <v>MON</v>
          </cell>
          <cell r="W33" t="str">
            <v>TUE</v>
          </cell>
          <cell r="X33" t="str">
            <v>WED</v>
          </cell>
          <cell r="Y33" t="str">
            <v>THU</v>
          </cell>
          <cell r="Z33" t="str">
            <v>FRI</v>
          </cell>
          <cell r="AA33" t="str">
            <v>SAT</v>
          </cell>
        </row>
        <row r="34">
          <cell r="C34">
            <v>1</v>
          </cell>
          <cell r="D34">
            <v>2</v>
          </cell>
          <cell r="E34">
            <v>3</v>
          </cell>
          <cell r="F34">
            <v>4</v>
          </cell>
          <cell r="G34">
            <v>5</v>
          </cell>
          <cell r="H34">
            <v>6</v>
          </cell>
          <cell r="I34">
            <v>7</v>
          </cell>
          <cell r="L34">
            <v>0</v>
          </cell>
          <cell r="M34">
            <v>0</v>
          </cell>
          <cell r="N34">
            <v>0</v>
          </cell>
          <cell r="O34">
            <v>1</v>
          </cell>
          <cell r="P34">
            <v>2</v>
          </cell>
          <cell r="Q34">
            <v>3</v>
          </cell>
          <cell r="R34">
            <v>4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1</v>
          </cell>
        </row>
        <row r="35">
          <cell r="C35">
            <v>8</v>
          </cell>
          <cell r="D35">
            <v>9</v>
          </cell>
          <cell r="E35">
            <v>10</v>
          </cell>
          <cell r="F35">
            <v>11</v>
          </cell>
          <cell r="G35">
            <v>12</v>
          </cell>
          <cell r="H35">
            <v>13</v>
          </cell>
          <cell r="I35">
            <v>14</v>
          </cell>
          <cell r="L35">
            <v>5</v>
          </cell>
          <cell r="M35">
            <v>6</v>
          </cell>
          <cell r="N35">
            <v>7</v>
          </cell>
          <cell r="O35">
            <v>8</v>
          </cell>
          <cell r="P35">
            <v>9</v>
          </cell>
          <cell r="Q35">
            <v>10</v>
          </cell>
          <cell r="R35">
            <v>11</v>
          </cell>
          <cell r="U35">
            <v>2</v>
          </cell>
          <cell r="V35">
            <v>3</v>
          </cell>
          <cell r="W35">
            <v>4</v>
          </cell>
          <cell r="X35">
            <v>5</v>
          </cell>
          <cell r="Y35">
            <v>6</v>
          </cell>
          <cell r="Z35">
            <v>7</v>
          </cell>
          <cell r="AA35">
            <v>8</v>
          </cell>
        </row>
        <row r="36">
          <cell r="C36">
            <v>15</v>
          </cell>
          <cell r="D36">
            <v>16</v>
          </cell>
          <cell r="E36">
            <v>17</v>
          </cell>
          <cell r="F36">
            <v>18</v>
          </cell>
          <cell r="G36">
            <v>19</v>
          </cell>
          <cell r="H36">
            <v>20</v>
          </cell>
          <cell r="I36">
            <v>21</v>
          </cell>
          <cell r="L36">
            <v>12</v>
          </cell>
          <cell r="M36">
            <v>13</v>
          </cell>
          <cell r="N36">
            <v>14</v>
          </cell>
          <cell r="O36">
            <v>15</v>
          </cell>
          <cell r="P36">
            <v>16</v>
          </cell>
          <cell r="Q36">
            <v>17</v>
          </cell>
          <cell r="R36">
            <v>18</v>
          </cell>
          <cell r="U36">
            <v>9</v>
          </cell>
          <cell r="V36">
            <v>10</v>
          </cell>
          <cell r="W36">
            <v>11</v>
          </cell>
          <cell r="X36">
            <v>12</v>
          </cell>
          <cell r="Y36">
            <v>13</v>
          </cell>
          <cell r="Z36">
            <v>14</v>
          </cell>
          <cell r="AA36">
            <v>15</v>
          </cell>
        </row>
        <row r="37">
          <cell r="C37">
            <v>22</v>
          </cell>
          <cell r="D37">
            <v>23</v>
          </cell>
          <cell r="E37">
            <v>24</v>
          </cell>
          <cell r="F37">
            <v>25</v>
          </cell>
          <cell r="G37">
            <v>26</v>
          </cell>
          <cell r="H37">
            <v>27</v>
          </cell>
          <cell r="I37">
            <v>28</v>
          </cell>
          <cell r="L37">
            <v>19</v>
          </cell>
          <cell r="M37">
            <v>20</v>
          </cell>
          <cell r="N37">
            <v>21</v>
          </cell>
          <cell r="O37">
            <v>22</v>
          </cell>
          <cell r="P37">
            <v>23</v>
          </cell>
          <cell r="Q37">
            <v>24</v>
          </cell>
          <cell r="R37">
            <v>25</v>
          </cell>
          <cell r="U37">
            <v>16</v>
          </cell>
          <cell r="V37">
            <v>17</v>
          </cell>
          <cell r="W37">
            <v>18</v>
          </cell>
          <cell r="X37">
            <v>19</v>
          </cell>
          <cell r="Y37">
            <v>20</v>
          </cell>
          <cell r="Z37">
            <v>21</v>
          </cell>
          <cell r="AA37">
            <v>22</v>
          </cell>
        </row>
        <row r="38">
          <cell r="C38">
            <v>29</v>
          </cell>
          <cell r="D38">
            <v>30</v>
          </cell>
          <cell r="E38">
            <v>31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L38">
            <v>26</v>
          </cell>
          <cell r="M38">
            <v>27</v>
          </cell>
          <cell r="N38">
            <v>28</v>
          </cell>
          <cell r="O38">
            <v>29</v>
          </cell>
          <cell r="P38">
            <v>30</v>
          </cell>
          <cell r="Q38">
            <v>31</v>
          </cell>
          <cell r="R38">
            <v>0</v>
          </cell>
          <cell r="U38">
            <v>23</v>
          </cell>
          <cell r="V38">
            <v>24</v>
          </cell>
          <cell r="W38">
            <v>25</v>
          </cell>
          <cell r="X38">
            <v>26</v>
          </cell>
          <cell r="Y38">
            <v>27</v>
          </cell>
          <cell r="Z38">
            <v>28</v>
          </cell>
          <cell r="AA38">
            <v>29</v>
          </cell>
        </row>
        <row r="39"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U39">
            <v>30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</row>
        <row r="42">
          <cell r="C42" t="str">
            <v>SUN</v>
          </cell>
          <cell r="D42" t="str">
            <v>MON</v>
          </cell>
          <cell r="E42" t="str">
            <v>TUE</v>
          </cell>
          <cell r="F42" t="str">
            <v>WED</v>
          </cell>
          <cell r="G42" t="str">
            <v>THU</v>
          </cell>
          <cell r="H42" t="str">
            <v>FRI</v>
          </cell>
          <cell r="I42" t="str">
            <v>SAT</v>
          </cell>
          <cell r="L42" t="str">
            <v>SUN</v>
          </cell>
          <cell r="M42" t="str">
            <v>MON</v>
          </cell>
          <cell r="N42" t="str">
            <v>TUE</v>
          </cell>
          <cell r="O42" t="str">
            <v>WED</v>
          </cell>
          <cell r="P42" t="str">
            <v>THU</v>
          </cell>
          <cell r="Q42" t="str">
            <v>FRI</v>
          </cell>
          <cell r="R42" t="str">
            <v>SAT</v>
          </cell>
          <cell r="U42" t="str">
            <v>SUN</v>
          </cell>
          <cell r="V42" t="str">
            <v>MON</v>
          </cell>
          <cell r="W42" t="str">
            <v>TUE</v>
          </cell>
          <cell r="X42" t="str">
            <v>WED</v>
          </cell>
          <cell r="Y42" t="str">
            <v>THU</v>
          </cell>
          <cell r="Z42" t="str">
            <v>FRI</v>
          </cell>
          <cell r="AA42" t="str">
            <v>SAT</v>
          </cell>
        </row>
        <row r="43">
          <cell r="C43">
            <v>0</v>
          </cell>
          <cell r="D43">
            <v>1</v>
          </cell>
          <cell r="E43">
            <v>2</v>
          </cell>
          <cell r="F43">
            <v>3</v>
          </cell>
          <cell r="G43">
            <v>4</v>
          </cell>
          <cell r="H43">
            <v>5</v>
          </cell>
          <cell r="I43">
            <v>6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1</v>
          </cell>
          <cell r="Q43">
            <v>2</v>
          </cell>
          <cell r="R43">
            <v>3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1</v>
          </cell>
        </row>
        <row r="44">
          <cell r="C44">
            <v>7</v>
          </cell>
          <cell r="D44">
            <v>8</v>
          </cell>
          <cell r="E44">
            <v>9</v>
          </cell>
          <cell r="F44">
            <v>10</v>
          </cell>
          <cell r="G44">
            <v>11</v>
          </cell>
          <cell r="H44">
            <v>12</v>
          </cell>
          <cell r="I44">
            <v>13</v>
          </cell>
          <cell r="L44">
            <v>4</v>
          </cell>
          <cell r="M44">
            <v>5</v>
          </cell>
          <cell r="N44">
            <v>6</v>
          </cell>
          <cell r="O44">
            <v>7</v>
          </cell>
          <cell r="P44">
            <v>8</v>
          </cell>
          <cell r="Q44">
            <v>9</v>
          </cell>
          <cell r="R44">
            <v>10</v>
          </cell>
          <cell r="U44">
            <v>2</v>
          </cell>
          <cell r="V44">
            <v>3</v>
          </cell>
          <cell r="W44">
            <v>4</v>
          </cell>
          <cell r="X44">
            <v>5</v>
          </cell>
          <cell r="Y44">
            <v>6</v>
          </cell>
          <cell r="Z44">
            <v>7</v>
          </cell>
          <cell r="AA44">
            <v>8</v>
          </cell>
        </row>
        <row r="45">
          <cell r="C45">
            <v>14</v>
          </cell>
          <cell r="D45">
            <v>15</v>
          </cell>
          <cell r="E45">
            <v>16</v>
          </cell>
          <cell r="F45">
            <v>17</v>
          </cell>
          <cell r="G45">
            <v>18</v>
          </cell>
          <cell r="H45">
            <v>19</v>
          </cell>
          <cell r="I45">
            <v>20</v>
          </cell>
          <cell r="L45">
            <v>11</v>
          </cell>
          <cell r="M45">
            <v>12</v>
          </cell>
          <cell r="N45">
            <v>13</v>
          </cell>
          <cell r="O45">
            <v>14</v>
          </cell>
          <cell r="P45">
            <v>15</v>
          </cell>
          <cell r="Q45">
            <v>16</v>
          </cell>
          <cell r="R45">
            <v>17</v>
          </cell>
          <cell r="U45">
            <v>9</v>
          </cell>
          <cell r="V45">
            <v>10</v>
          </cell>
          <cell r="W45">
            <v>11</v>
          </cell>
          <cell r="X45">
            <v>12</v>
          </cell>
          <cell r="Y45">
            <v>13</v>
          </cell>
          <cell r="Z45">
            <v>14</v>
          </cell>
          <cell r="AA45">
            <v>15</v>
          </cell>
        </row>
        <row r="46">
          <cell r="C46">
            <v>21</v>
          </cell>
          <cell r="D46">
            <v>22</v>
          </cell>
          <cell r="E46">
            <v>23</v>
          </cell>
          <cell r="F46">
            <v>24</v>
          </cell>
          <cell r="G46">
            <v>25</v>
          </cell>
          <cell r="H46">
            <v>26</v>
          </cell>
          <cell r="I46">
            <v>27</v>
          </cell>
          <cell r="L46">
            <v>18</v>
          </cell>
          <cell r="M46">
            <v>19</v>
          </cell>
          <cell r="N46">
            <v>20</v>
          </cell>
          <cell r="O46">
            <v>21</v>
          </cell>
          <cell r="P46">
            <v>22</v>
          </cell>
          <cell r="Q46">
            <v>23</v>
          </cell>
          <cell r="R46">
            <v>24</v>
          </cell>
          <cell r="U46">
            <v>16</v>
          </cell>
          <cell r="V46">
            <v>17</v>
          </cell>
          <cell r="W46">
            <v>18</v>
          </cell>
          <cell r="X46">
            <v>19</v>
          </cell>
          <cell r="Y46">
            <v>20</v>
          </cell>
          <cell r="Z46">
            <v>21</v>
          </cell>
          <cell r="AA46">
            <v>22</v>
          </cell>
        </row>
        <row r="47">
          <cell r="C47">
            <v>28</v>
          </cell>
          <cell r="D47">
            <v>29</v>
          </cell>
          <cell r="E47">
            <v>30</v>
          </cell>
          <cell r="F47">
            <v>31</v>
          </cell>
          <cell r="G47">
            <v>0</v>
          </cell>
          <cell r="H47">
            <v>0</v>
          </cell>
          <cell r="I47">
            <v>0</v>
          </cell>
          <cell r="L47">
            <v>25</v>
          </cell>
          <cell r="M47">
            <v>26</v>
          </cell>
          <cell r="N47">
            <v>27</v>
          </cell>
          <cell r="O47">
            <v>28</v>
          </cell>
          <cell r="P47">
            <v>29</v>
          </cell>
          <cell r="Q47">
            <v>30</v>
          </cell>
          <cell r="R47">
            <v>0</v>
          </cell>
          <cell r="U47">
            <v>23</v>
          </cell>
          <cell r="V47">
            <v>24</v>
          </cell>
          <cell r="W47">
            <v>25</v>
          </cell>
          <cell r="X47">
            <v>26</v>
          </cell>
          <cell r="Y47">
            <v>27</v>
          </cell>
          <cell r="Z47">
            <v>28</v>
          </cell>
          <cell r="AA47">
            <v>29</v>
          </cell>
        </row>
        <row r="48"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U48">
            <v>30</v>
          </cell>
          <cell r="V48">
            <v>31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 summary"/>
      <sheetName val="table of contents"/>
      <sheetName val="CW SIZING (IDCT-2)"/>
      <sheetName val="IDCT-2 (C=120)"/>
      <sheetName val="Results"/>
      <sheetName val="Pipesizing - 2"/>
      <sheetName val="pipe thk. - 2"/>
      <sheetName val="resis. coeff"/>
      <sheetName val="water prop."/>
      <sheetName val="System Resistance (for spec)"/>
      <sheetName val="SR (IDCT-2)"/>
      <sheetName val="SR (IDCT-1)"/>
      <sheetName val="CW SIZING (IDCT-1)"/>
      <sheetName val="IDCT-1(C=120)"/>
      <sheetName val="Pipesizing - 1"/>
      <sheetName val="pipe thk. - 1"/>
      <sheetName val="Sheet1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2"/>
      <sheetName val="Sheet3"/>
      <sheetName val="water prop_"/>
      <sheetName val="issue_summary"/>
      <sheetName val="table_of_contents"/>
      <sheetName val="CW_SIZING_(IDCT-2)"/>
      <sheetName val="IDCT-2_(C=120)"/>
      <sheetName val="Pipesizing_-_2"/>
      <sheetName val="pipe_thk__-_2"/>
      <sheetName val="resis__coeff"/>
      <sheetName val="water_prop_"/>
      <sheetName val="System_Resistance_(for_spec)"/>
      <sheetName val="SR_(IDCT-2)"/>
      <sheetName val="SR_(IDCT-1)"/>
      <sheetName val="CW_SIZING_(IDCT-1)"/>
      <sheetName val="Pipesizing_-_1"/>
      <sheetName val="pipe_thk__-_1"/>
      <sheetName val="water_prop_1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Codes"/>
      <sheetName val="LP"/>
      <sheetName val="working"/>
      <sheetName val="Wordsdata"/>
      <sheetName val="item"/>
      <sheetName val="inWords"/>
      <sheetName val="A 3.7"/>
      <sheetName val="2007 Calendar"/>
      <sheetName val="Assessment Sheet"/>
      <sheetName val="220 11  BS "/>
      <sheetName val="Report"/>
      <sheetName val="List (08-09) SC.."/>
      <sheetName val="Staff Acco."/>
      <sheetName val="#REF"/>
      <sheetName val="Dropdown Menus"/>
      <sheetName val="loadcal"/>
      <sheetName val="IO LIST"/>
      <sheetName val="P&amp;ID List"/>
      <sheetName val="Data base"/>
      <sheetName val="04REL"/>
      <sheetName val="Timesheet"/>
      <sheetName val="Basement Budget"/>
      <sheetName val="Calendar"/>
      <sheetName val="estimate"/>
      <sheetName val="beam-reinft"/>
      <sheetName val="Indices"/>
      <sheetName val="월선수금"/>
      <sheetName val="Data"/>
      <sheetName val="issue_summary1"/>
      <sheetName val="table_of_contents1"/>
      <sheetName val="CW_SIZING_(IDCT-2)1"/>
      <sheetName val="IDCT-2_(C=120)1"/>
      <sheetName val="Pipesizing_-_21"/>
      <sheetName val="pipe_thk__-_21"/>
      <sheetName val="resis__coeff1"/>
      <sheetName val="water_prop_2"/>
      <sheetName val="System_Resistance_(for_spec)1"/>
      <sheetName val="SR_(IDCT-2)1"/>
      <sheetName val="SR_(IDCT-1)1"/>
      <sheetName val="CW_SIZING_(IDCT-1)1"/>
      <sheetName val="Pipesizing_-_11"/>
      <sheetName val="pipe_thk__-_11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water_prop_3"/>
      <sheetName val="issue_summary2"/>
      <sheetName val="table_of_contents2"/>
      <sheetName val="CW_SIZING_(IDCT-2)2"/>
      <sheetName val="IDCT-2_(C=120)2"/>
      <sheetName val="Pipesizing_-_22"/>
      <sheetName val="pipe_thk__-_22"/>
      <sheetName val="resis__coeff2"/>
      <sheetName val="water_prop_4"/>
      <sheetName val="System_Resistance_(for_spec)2"/>
      <sheetName val="SR_(IDCT-2)2"/>
      <sheetName val="SR_(IDCT-1)2"/>
      <sheetName val="CW_SIZING_(IDCT-1)2"/>
      <sheetName val="Pipesizing_-_12"/>
      <sheetName val="pipe_thk__-_12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water_prop_5"/>
      <sheetName val="issue_summary3"/>
      <sheetName val="table_of_contents3"/>
      <sheetName val="CW_SIZING_(IDCT-2)3"/>
      <sheetName val="IDCT-2_(C=120)3"/>
      <sheetName val="Pipesizing_-_23"/>
      <sheetName val="pipe_thk__-_23"/>
      <sheetName val="resis__coeff3"/>
      <sheetName val="water_prop_6"/>
      <sheetName val="System_Resistance_(for_spec)3"/>
      <sheetName val="SR_(IDCT-2)3"/>
      <sheetName val="SR_(IDCT-1)3"/>
      <sheetName val="CW_SIZING_(IDCT-1)3"/>
      <sheetName val="Pipesizing_-_13"/>
      <sheetName val="pipe_thk__-_1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water_prop_7"/>
      <sheetName val="issue_summary4"/>
      <sheetName val="table_of_contents4"/>
      <sheetName val="CW_SIZING_(IDCT-2)4"/>
      <sheetName val="IDCT-2_(C=120)4"/>
      <sheetName val="Pipesizing_-_24"/>
      <sheetName val="pipe_thk__-_24"/>
      <sheetName val="resis__coeff4"/>
      <sheetName val="water_prop_8"/>
      <sheetName val="System_Resistance_(for_spec)4"/>
      <sheetName val="SR_(IDCT-2)4"/>
      <sheetName val="SR_(IDCT-1)4"/>
      <sheetName val="CW_SIZING_(IDCT-1)4"/>
      <sheetName val="Pipesizing_-_14"/>
      <sheetName val="pipe_thk__-_1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water_prop_9"/>
      <sheetName val="DREV"/>
      <sheetName val="CREV"/>
      <sheetName val="PCS"/>
      <sheetName val="FORM7"/>
      <sheetName val="Discom Details"/>
      <sheetName val="SCH B.S"/>
      <sheetName val="issue_summary5"/>
      <sheetName val="table_of_contents5"/>
      <sheetName val="CW_SIZING_(IDCT-2)5"/>
      <sheetName val="IDCT-2_(C=120)5"/>
      <sheetName val="Pipesizing_-_25"/>
      <sheetName val="pipe_thk__-_25"/>
      <sheetName val="resis__coeff5"/>
      <sheetName val="water_prop_10"/>
      <sheetName val="System_Resistance_(for_spec)5"/>
      <sheetName val="SR_(IDCT-2)5"/>
      <sheetName val="SR_(IDCT-1)5"/>
      <sheetName val="CW_SIZING_(IDCT-1)5"/>
      <sheetName val="Pipesizing_-_15"/>
      <sheetName val="pipe_thk__-_1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water_prop_11"/>
      <sheetName val="A_3_7"/>
      <sheetName val="2007_Calendar"/>
      <sheetName val="Assessment_Sheet"/>
      <sheetName val="220_11__BS_"/>
      <sheetName val="List_(08-09)_SC__"/>
      <sheetName val="Staff_Acco_"/>
      <sheetName val="Dropdown_Menus"/>
      <sheetName val="P&amp;ID_List"/>
      <sheetName val="Data_base"/>
      <sheetName val="IO_LIST"/>
      <sheetName val="Basement_Budget"/>
      <sheetName val="QFC"/>
      <sheetName val="DE"/>
      <sheetName val="May '10"/>
      <sheetName val="June '10"/>
      <sheetName val="July '10"/>
      <sheetName val="August '10"/>
      <sheetName val="September '10"/>
      <sheetName val="October '10"/>
      <sheetName val="November '10"/>
      <sheetName val="A_3_71"/>
      <sheetName val="2007_Calendar1"/>
      <sheetName val="Assessment_Sheet1"/>
      <sheetName val="220_11__BS_1"/>
      <sheetName val="List_(08-09)_SC__1"/>
      <sheetName val="Staff_Acco_1"/>
      <sheetName val="Dropdown_Menus1"/>
      <sheetName val="P&amp;ID_List1"/>
      <sheetName val="Data_base1"/>
      <sheetName val="3BPA00132-5-3 W plan HVPNL"/>
      <sheetName val="PROG_DATA"/>
    </sheetNames>
    <sheetDataSet>
      <sheetData sheetId="0">
        <row r="1">
          <cell r="A1" t="str">
            <v>Choices:</v>
          </cell>
        </row>
      </sheetData>
      <sheetData sheetId="1">
        <row r="1">
          <cell r="A1" t="str">
            <v>Choices:</v>
          </cell>
        </row>
      </sheetData>
      <sheetData sheetId="2">
        <row r="1">
          <cell r="A1" t="str">
            <v>Choices:</v>
          </cell>
        </row>
      </sheetData>
      <sheetData sheetId="3">
        <row r="1">
          <cell r="A1" t="str">
            <v>Choices:</v>
          </cell>
        </row>
      </sheetData>
      <sheetData sheetId="4">
        <row r="1">
          <cell r="A1" t="str">
            <v>Choices:</v>
          </cell>
        </row>
      </sheetData>
      <sheetData sheetId="5">
        <row r="1">
          <cell r="A1" t="str">
            <v>Choices:</v>
          </cell>
        </row>
      </sheetData>
      <sheetData sheetId="6">
        <row r="1">
          <cell r="A1" t="str">
            <v>Choices:</v>
          </cell>
        </row>
      </sheetData>
      <sheetData sheetId="7">
        <row r="1">
          <cell r="A1" t="str">
            <v>Choices:</v>
          </cell>
        </row>
      </sheetData>
      <sheetData sheetId="8" refreshError="1">
        <row r="1">
          <cell r="A1" t="str">
            <v>Choices:</v>
          </cell>
        </row>
      </sheetData>
      <sheetData sheetId="9">
        <row r="1">
          <cell r="A1" t="str">
            <v>Choices:</v>
          </cell>
        </row>
      </sheetData>
      <sheetData sheetId="10">
        <row r="1">
          <cell r="A1" t="str">
            <v>Choices:</v>
          </cell>
        </row>
      </sheetData>
      <sheetData sheetId="11">
        <row r="1">
          <cell r="A1" t="str">
            <v>Choices:</v>
          </cell>
        </row>
      </sheetData>
      <sheetData sheetId="12">
        <row r="1">
          <cell r="A1" t="str">
            <v>Choices:</v>
          </cell>
        </row>
      </sheetData>
      <sheetData sheetId="13">
        <row r="1">
          <cell r="A1" t="str">
            <v>Choices:</v>
          </cell>
        </row>
      </sheetData>
      <sheetData sheetId="14">
        <row r="1">
          <cell r="A1" t="str">
            <v>Choices:</v>
          </cell>
        </row>
      </sheetData>
      <sheetData sheetId="15">
        <row r="1">
          <cell r="A1" t="str">
            <v>Choices:</v>
          </cell>
        </row>
      </sheetData>
      <sheetData sheetId="16">
        <row r="1">
          <cell r="A1" t="str">
            <v>Choices: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1">
          <cell r="A1" t="str">
            <v>Choices:</v>
          </cell>
        </row>
      </sheetData>
      <sheetData sheetId="29">
        <row r="1">
          <cell r="A1" t="str">
            <v>Choices:</v>
          </cell>
        </row>
      </sheetData>
      <sheetData sheetId="30">
        <row r="1">
          <cell r="A1" t="str">
            <v>Choices:</v>
          </cell>
        </row>
      </sheetData>
      <sheetData sheetId="31">
        <row r="1">
          <cell r="A1" t="str">
            <v>Choices:</v>
          </cell>
        </row>
      </sheetData>
      <sheetData sheetId="32">
        <row r="1">
          <cell r="A1" t="str">
            <v>Choices:</v>
          </cell>
        </row>
      </sheetData>
      <sheetData sheetId="33">
        <row r="1">
          <cell r="A1" t="str">
            <v>Choices:</v>
          </cell>
        </row>
      </sheetData>
      <sheetData sheetId="34">
        <row r="1">
          <cell r="A1" t="str">
            <v>Choices:</v>
          </cell>
        </row>
      </sheetData>
      <sheetData sheetId="35">
        <row r="1">
          <cell r="A1" t="str">
            <v>Choices:</v>
          </cell>
        </row>
      </sheetData>
      <sheetData sheetId="36">
        <row r="1">
          <cell r="A1" t="str">
            <v>Choices:</v>
          </cell>
        </row>
      </sheetData>
      <sheetData sheetId="37">
        <row r="1">
          <cell r="A1" t="str">
            <v>Choices:</v>
          </cell>
        </row>
      </sheetData>
      <sheetData sheetId="38">
        <row r="1">
          <cell r="A1" t="str">
            <v>Choices:</v>
          </cell>
        </row>
      </sheetData>
      <sheetData sheetId="39">
        <row r="1">
          <cell r="A1" t="str">
            <v>Choices:</v>
          </cell>
        </row>
      </sheetData>
      <sheetData sheetId="40">
        <row r="1">
          <cell r="A1" t="str">
            <v>Choices:</v>
          </cell>
        </row>
      </sheetData>
      <sheetData sheetId="41">
        <row r="1">
          <cell r="A1" t="str">
            <v>Choices:</v>
          </cell>
        </row>
      </sheetData>
      <sheetData sheetId="42">
        <row r="1">
          <cell r="A1" t="str">
            <v>Choices:</v>
          </cell>
        </row>
      </sheetData>
      <sheetData sheetId="43">
        <row r="1">
          <cell r="A1" t="str">
            <v>Choices:</v>
          </cell>
        </row>
      </sheetData>
      <sheetData sheetId="44">
        <row r="1">
          <cell r="A1" t="str">
            <v>Choices:</v>
          </cell>
        </row>
      </sheetData>
      <sheetData sheetId="45">
        <row r="1">
          <cell r="A1" t="str">
            <v>Choices:</v>
          </cell>
        </row>
      </sheetData>
      <sheetData sheetId="46">
        <row r="1">
          <cell r="A1" t="str">
            <v>Choices:</v>
          </cell>
        </row>
      </sheetData>
      <sheetData sheetId="47">
        <row r="1">
          <cell r="A1" t="str">
            <v>Choices:</v>
          </cell>
        </row>
      </sheetData>
      <sheetData sheetId="48">
        <row r="1">
          <cell r="A1" t="str">
            <v>Choices:</v>
          </cell>
        </row>
      </sheetData>
      <sheetData sheetId="49">
        <row r="1">
          <cell r="A1" t="str">
            <v>Choices:</v>
          </cell>
        </row>
      </sheetData>
      <sheetData sheetId="50">
        <row r="1">
          <cell r="A1" t="str">
            <v>Choices:</v>
          </cell>
        </row>
      </sheetData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>
        <row r="1">
          <cell r="A1" t="str">
            <v>Choices:</v>
          </cell>
        </row>
      </sheetData>
      <sheetData sheetId="81">
        <row r="1">
          <cell r="A1" t="str">
            <v>Choices:</v>
          </cell>
        </row>
      </sheetData>
      <sheetData sheetId="82">
        <row r="1">
          <cell r="A1" t="str">
            <v>Choices:</v>
          </cell>
        </row>
      </sheetData>
      <sheetData sheetId="83">
        <row r="1">
          <cell r="A1" t="str">
            <v>Choices:</v>
          </cell>
        </row>
      </sheetData>
      <sheetData sheetId="84">
        <row r="1">
          <cell r="A1" t="str">
            <v>Choices:</v>
          </cell>
        </row>
      </sheetData>
      <sheetData sheetId="85">
        <row r="1">
          <cell r="A1" t="str">
            <v>Choices:</v>
          </cell>
        </row>
      </sheetData>
      <sheetData sheetId="86">
        <row r="1">
          <cell r="A1" t="str">
            <v>Choices:</v>
          </cell>
        </row>
      </sheetData>
      <sheetData sheetId="87">
        <row r="1">
          <cell r="A1" t="str">
            <v>Choices:</v>
          </cell>
        </row>
      </sheetData>
      <sheetData sheetId="88">
        <row r="1">
          <cell r="A1" t="str">
            <v>Choices:</v>
          </cell>
        </row>
      </sheetData>
      <sheetData sheetId="89">
        <row r="1">
          <cell r="A1" t="str">
            <v>Choices:</v>
          </cell>
        </row>
      </sheetData>
      <sheetData sheetId="90">
        <row r="1">
          <cell r="A1" t="str">
            <v>Choices:</v>
          </cell>
        </row>
      </sheetData>
      <sheetData sheetId="91">
        <row r="1">
          <cell r="A1" t="str">
            <v>Choices:</v>
          </cell>
        </row>
      </sheetData>
      <sheetData sheetId="92">
        <row r="1">
          <cell r="A1" t="str">
            <v>Choices:</v>
          </cell>
        </row>
      </sheetData>
      <sheetData sheetId="93">
        <row r="1">
          <cell r="A1" t="str">
            <v>Choices:</v>
          </cell>
        </row>
      </sheetData>
      <sheetData sheetId="94">
        <row r="1">
          <cell r="A1" t="str">
            <v>Choices:</v>
          </cell>
        </row>
      </sheetData>
      <sheetData sheetId="95">
        <row r="1">
          <cell r="A1" t="str">
            <v>Choices:</v>
          </cell>
        </row>
      </sheetData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>
        <row r="1">
          <cell r="A1" t="str">
            <v>Choices:</v>
          </cell>
        </row>
      </sheetData>
      <sheetData sheetId="127">
        <row r="1">
          <cell r="A1" t="str">
            <v>Choices:</v>
          </cell>
        </row>
      </sheetData>
      <sheetData sheetId="128">
        <row r="1">
          <cell r="A1" t="str">
            <v>Choices:</v>
          </cell>
        </row>
      </sheetData>
      <sheetData sheetId="129">
        <row r="1">
          <cell r="A1" t="str">
            <v>Choices:</v>
          </cell>
        </row>
      </sheetData>
      <sheetData sheetId="130">
        <row r="1">
          <cell r="A1" t="str">
            <v>Choices:</v>
          </cell>
        </row>
      </sheetData>
      <sheetData sheetId="131">
        <row r="1">
          <cell r="A1" t="str">
            <v>Choices:</v>
          </cell>
        </row>
      </sheetData>
      <sheetData sheetId="132">
        <row r="1">
          <cell r="A1" t="str">
            <v>Choices:</v>
          </cell>
        </row>
      </sheetData>
      <sheetData sheetId="133">
        <row r="1">
          <cell r="A1" t="str">
            <v>Choices:</v>
          </cell>
        </row>
      </sheetData>
      <sheetData sheetId="134">
        <row r="1">
          <cell r="A1" t="str">
            <v>Choices:</v>
          </cell>
        </row>
      </sheetData>
      <sheetData sheetId="135">
        <row r="1">
          <cell r="A1" t="str">
            <v>Choices:</v>
          </cell>
        </row>
      </sheetData>
      <sheetData sheetId="136">
        <row r="1">
          <cell r="A1" t="str">
            <v>Choices:</v>
          </cell>
        </row>
      </sheetData>
      <sheetData sheetId="137">
        <row r="1">
          <cell r="A1" t="str">
            <v>Choices:</v>
          </cell>
        </row>
      </sheetData>
      <sheetData sheetId="138">
        <row r="1">
          <cell r="A1" t="str">
            <v>Choices:</v>
          </cell>
        </row>
      </sheetData>
      <sheetData sheetId="139">
        <row r="1">
          <cell r="A1" t="str">
            <v>Choices:</v>
          </cell>
        </row>
      </sheetData>
      <sheetData sheetId="140">
        <row r="1">
          <cell r="A1" t="str">
            <v>Choices:</v>
          </cell>
        </row>
      </sheetData>
      <sheetData sheetId="141">
        <row r="1">
          <cell r="A1" t="str">
            <v>Choices:</v>
          </cell>
        </row>
      </sheetData>
      <sheetData sheetId="142">
        <row r="1">
          <cell r="A1" t="str">
            <v>Choices:</v>
          </cell>
        </row>
      </sheetData>
      <sheetData sheetId="143">
        <row r="1">
          <cell r="A1" t="str">
            <v>Choices:</v>
          </cell>
        </row>
      </sheetData>
      <sheetData sheetId="144">
        <row r="1">
          <cell r="A1" t="str">
            <v>Choices:</v>
          </cell>
        </row>
      </sheetData>
      <sheetData sheetId="145">
        <row r="1">
          <cell r="A1" t="str">
            <v>Choices:</v>
          </cell>
        </row>
      </sheetData>
      <sheetData sheetId="146">
        <row r="1">
          <cell r="A1" t="str">
            <v>Choices:</v>
          </cell>
        </row>
      </sheetData>
      <sheetData sheetId="147">
        <row r="1">
          <cell r="A1" t="str">
            <v>Choices:</v>
          </cell>
        </row>
      </sheetData>
      <sheetData sheetId="148">
        <row r="1">
          <cell r="A1" t="str">
            <v>Choices:</v>
          </cell>
        </row>
      </sheetData>
      <sheetData sheetId="149">
        <row r="1">
          <cell r="A1" t="str">
            <v>Choices:</v>
          </cell>
        </row>
      </sheetData>
      <sheetData sheetId="150">
        <row r="1">
          <cell r="A1" t="str">
            <v>Choices:</v>
          </cell>
        </row>
      </sheetData>
      <sheetData sheetId="151">
        <row r="1">
          <cell r="A1" t="str">
            <v>Choices:</v>
          </cell>
        </row>
      </sheetData>
      <sheetData sheetId="152">
        <row r="1">
          <cell r="A1" t="str">
            <v>Choices:</v>
          </cell>
        </row>
      </sheetData>
      <sheetData sheetId="153">
        <row r="1">
          <cell r="A1" t="str">
            <v>Choices:</v>
          </cell>
        </row>
      </sheetData>
      <sheetData sheetId="154">
        <row r="1">
          <cell r="A1" t="str">
            <v>Choices:</v>
          </cell>
        </row>
      </sheetData>
      <sheetData sheetId="155">
        <row r="1">
          <cell r="A1" t="str">
            <v>Choices:</v>
          </cell>
        </row>
      </sheetData>
      <sheetData sheetId="156">
        <row r="1">
          <cell r="A1" t="str">
            <v>Choices:</v>
          </cell>
        </row>
      </sheetData>
      <sheetData sheetId="157">
        <row r="1">
          <cell r="A1" t="str">
            <v>Choices:</v>
          </cell>
        </row>
      </sheetData>
      <sheetData sheetId="158">
        <row r="1">
          <cell r="A1" t="str">
            <v>Choices:</v>
          </cell>
        </row>
      </sheetData>
      <sheetData sheetId="159">
        <row r="1">
          <cell r="A1" t="str">
            <v>Choices:</v>
          </cell>
        </row>
      </sheetData>
      <sheetData sheetId="160">
        <row r="1">
          <cell r="A1" t="str">
            <v>Choices:</v>
          </cell>
        </row>
      </sheetData>
      <sheetData sheetId="161">
        <row r="1">
          <cell r="A1" t="str">
            <v>Choices:</v>
          </cell>
        </row>
      </sheetData>
      <sheetData sheetId="162">
        <row r="1">
          <cell r="A1" t="str">
            <v>Choices:</v>
          </cell>
        </row>
      </sheetData>
      <sheetData sheetId="163">
        <row r="1">
          <cell r="A1" t="str">
            <v>Choices:</v>
          </cell>
        </row>
      </sheetData>
      <sheetData sheetId="164">
        <row r="1">
          <cell r="A1" t="str">
            <v>Choices:</v>
          </cell>
        </row>
      </sheetData>
      <sheetData sheetId="165"/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>
        <row r="1">
          <cell r="A1" t="str">
            <v>Choices:</v>
          </cell>
        </row>
      </sheetData>
      <sheetData sheetId="179">
        <row r="1">
          <cell r="A1" t="str">
            <v>Choices:</v>
          </cell>
        </row>
      </sheetData>
      <sheetData sheetId="180">
        <row r="1">
          <cell r="A1" t="str">
            <v>Choices:</v>
          </cell>
        </row>
      </sheetData>
      <sheetData sheetId="181">
        <row r="1">
          <cell r="A1" t="str">
            <v>Choices:</v>
          </cell>
        </row>
      </sheetData>
      <sheetData sheetId="182">
        <row r="1">
          <cell r="A1" t="str">
            <v>Choices:</v>
          </cell>
        </row>
      </sheetData>
      <sheetData sheetId="183">
        <row r="1">
          <cell r="A1" t="str">
            <v>Choices:</v>
          </cell>
        </row>
      </sheetData>
      <sheetData sheetId="184">
        <row r="1">
          <cell r="A1" t="str">
            <v>Choices:</v>
          </cell>
        </row>
      </sheetData>
      <sheetData sheetId="185">
        <row r="1">
          <cell r="A1" t="str">
            <v>Choices:</v>
          </cell>
        </row>
      </sheetData>
      <sheetData sheetId="186">
        <row r="1">
          <cell r="A1" t="str">
            <v>Choices:</v>
          </cell>
        </row>
      </sheetData>
      <sheetData sheetId="187">
        <row r="1">
          <cell r="A1" t="str">
            <v>Choices:</v>
          </cell>
        </row>
      </sheetData>
      <sheetData sheetId="188">
        <row r="1">
          <cell r="A1" t="str">
            <v>Choices:</v>
          </cell>
        </row>
      </sheetData>
      <sheetData sheetId="189">
        <row r="1">
          <cell r="A1" t="str">
            <v>Choices:</v>
          </cell>
        </row>
      </sheetData>
      <sheetData sheetId="190">
        <row r="1">
          <cell r="A1" t="str">
            <v>Choices:</v>
          </cell>
        </row>
      </sheetData>
      <sheetData sheetId="191">
        <row r="1">
          <cell r="A1" t="str">
            <v>Choices:</v>
          </cell>
        </row>
      </sheetData>
      <sheetData sheetId="192"/>
      <sheetData sheetId="193"/>
      <sheetData sheetId="194"/>
      <sheetData sheetId="195"/>
      <sheetData sheetId="196"/>
      <sheetData sheetId="197">
        <row r="1">
          <cell r="A1" t="str">
            <v>Choices:</v>
          </cell>
        </row>
      </sheetData>
      <sheetData sheetId="198">
        <row r="1">
          <cell r="A1" t="str">
            <v>Choices:</v>
          </cell>
        </row>
      </sheetData>
      <sheetData sheetId="199">
        <row r="1">
          <cell r="A1" t="str">
            <v>Choices:</v>
          </cell>
        </row>
      </sheetData>
      <sheetData sheetId="200">
        <row r="1">
          <cell r="A1" t="str">
            <v>Choices:</v>
          </cell>
        </row>
      </sheetData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sheet"/>
      <sheetName val="DETAILED  BOQ"/>
      <sheetName val="ABSTRACT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water prop."/>
      <sheetName val="Cover_sheet"/>
      <sheetName val="DETAILED__BOQ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Codes"/>
      <sheetName val="Design"/>
      <sheetName val="FORM7"/>
      <sheetName val="FT-05-02IsoBOM"/>
      <sheetName val="dBase"/>
      <sheetName val="budget"/>
      <sheetName val="except wiring"/>
      <sheetName val="Ranges"/>
      <sheetName val=""/>
      <sheetName val="4 Annex 1 Basic rate"/>
      <sheetName val="Report"/>
      <sheetName val="Assessment Sheet"/>
      <sheetName val="A 3.7"/>
      <sheetName val="List (08-09) SC.."/>
      <sheetName val="2007 Calendar"/>
      <sheetName val="01.04.13 TO 31.12.2013"/>
      <sheetName val="Cover_sheet1"/>
      <sheetName val="DETAILED__BOQ1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Cover_sheet2"/>
      <sheetName val="DETAILED__BOQ2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Cover_sheet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Cover_sheet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"/>
      <sheetName val="REVENUES &amp; BS"/>
      <sheetName val="Inputs"/>
      <sheetName val="DSLP"/>
      <sheetName val="Timesheet"/>
      <sheetName val="Rate Analysis"/>
      <sheetName val="loadcal"/>
      <sheetName val="controlroom building"/>
      <sheetName val="Wordsdata"/>
      <sheetName val="detailed"/>
      <sheetName val="price"/>
      <sheetName val="Summary"/>
      <sheetName val="item"/>
      <sheetName val="inWords"/>
      <sheetName val="Chart4"/>
      <sheetName val="Indirect"/>
      <sheetName val="Chart3"/>
      <sheetName val="CPOC"/>
      <sheetName val="geotextile"/>
      <sheetName val="Chart1"/>
      <sheetName val="reminder"/>
      <sheetName val="girder"/>
      <sheetName val="Insurance"/>
      <sheetName val="Chart2"/>
      <sheetName val="Concrete UP"/>
      <sheetName val="Pipe"/>
      <sheetName val="Employer4"/>
      <sheetName val="Employer3"/>
      <sheetName val="Employer2"/>
      <sheetName val="Employer1"/>
      <sheetName val="PROG_DATA"/>
      <sheetName val="Publicbuilding"/>
      <sheetName val="Material"/>
      <sheetName val="BQLIST"/>
      <sheetName val="IO LIST"/>
      <sheetName val="Material&amp;equipment"/>
      <sheetName val="Basement Budget"/>
      <sheetName val="Vehicles"/>
      <sheetName val="Database"/>
      <sheetName val="SCHEDULE"/>
      <sheetName val="schedule nos"/>
      <sheetName val="Cover_sheet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water_prop_"/>
      <sheetName val="except_wiring"/>
      <sheetName val="4_Annex_1_Basic_rate"/>
      <sheetName val="A_3_7"/>
      <sheetName val="UK"/>
      <sheetName val="220 11  BS "/>
      <sheetName val="tb"/>
      <sheetName val="purpose&amp;input"/>
      <sheetName val="water_prop_2"/>
      <sheetName val="water_prop_1"/>
      <sheetName val="water_prop_3"/>
      <sheetName val="COEFF"/>
      <sheetName val="Rate_Analysis"/>
      <sheetName val="controlroom_building"/>
      <sheetName val="Concrete_UP"/>
    </sheetNames>
    <sheetDataSet>
      <sheetData sheetId="0" refreshError="1">
        <row r="13">
          <cell r="G13" t="str">
            <v>GRN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13">
          <cell r="G13" t="str">
            <v>GRN</v>
          </cell>
        </row>
      </sheetData>
      <sheetData sheetId="17">
        <row r="13">
          <cell r="G13" t="str">
            <v>GRN</v>
          </cell>
        </row>
      </sheetData>
      <sheetData sheetId="18">
        <row r="13">
          <cell r="G13" t="str">
            <v>GRN</v>
          </cell>
        </row>
      </sheetData>
      <sheetData sheetId="19">
        <row r="13">
          <cell r="G13" t="str">
            <v>GRN</v>
          </cell>
        </row>
      </sheetData>
      <sheetData sheetId="20">
        <row r="13">
          <cell r="G13" t="str">
            <v>GRN</v>
          </cell>
        </row>
      </sheetData>
      <sheetData sheetId="21">
        <row r="13">
          <cell r="G13" t="str">
            <v>GRN</v>
          </cell>
        </row>
      </sheetData>
      <sheetData sheetId="22">
        <row r="13">
          <cell r="G13" t="str">
            <v>GRN</v>
          </cell>
        </row>
      </sheetData>
      <sheetData sheetId="23">
        <row r="13">
          <cell r="G13" t="str">
            <v>GRN</v>
          </cell>
        </row>
      </sheetData>
      <sheetData sheetId="24">
        <row r="13">
          <cell r="G13" t="str">
            <v>GRN</v>
          </cell>
        </row>
      </sheetData>
      <sheetData sheetId="25">
        <row r="13">
          <cell r="G13" t="str">
            <v>GRN</v>
          </cell>
        </row>
      </sheetData>
      <sheetData sheetId="26" refreshError="1"/>
      <sheetData sheetId="27" refreshError="1"/>
      <sheetData sheetId="28">
        <row r="13">
          <cell r="G13" t="str">
            <v>GRN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>
        <row r="13">
          <cell r="G13" t="str">
            <v>GRN</v>
          </cell>
        </row>
      </sheetData>
      <sheetData sheetId="63"/>
      <sheetData sheetId="64"/>
      <sheetData sheetId="65"/>
      <sheetData sheetId="66"/>
      <sheetData sheetId="67">
        <row r="13">
          <cell r="G13" t="str">
            <v>GRN</v>
          </cell>
        </row>
      </sheetData>
      <sheetData sheetId="68"/>
      <sheetData sheetId="69"/>
      <sheetData sheetId="70">
        <row r="13">
          <cell r="G13" t="str">
            <v>GRN</v>
          </cell>
        </row>
      </sheetData>
      <sheetData sheetId="71"/>
      <sheetData sheetId="72"/>
      <sheetData sheetId="73"/>
      <sheetData sheetId="74"/>
      <sheetData sheetId="75">
        <row r="13">
          <cell r="G13" t="str">
            <v>GRN</v>
          </cell>
        </row>
      </sheetData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 refreshError="1"/>
      <sheetData sheetId="145"/>
      <sheetData sheetId="146"/>
      <sheetData sheetId="14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PROG_DATA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TRAY LOADING UNIT AREA"/>
      <sheetName val="TRAY LOADING SUBSTATION"/>
      <sheetName val="SCHEDULE@SIZE"/>
      <sheetName val="SUMMARY"/>
      <sheetName val="cable data"/>
      <sheetName val="INPUT"/>
      <sheetName val="CABLE_DATA"/>
      <sheetName val="MOT_DATA"/>
      <sheetName val="min cab"/>
      <sheetName val="SUM_CONDUIT"/>
      <sheetName val="Module2"/>
      <sheetName val="Cover sheet"/>
      <sheetName val="IDCCALHYD-GOO"/>
      <sheetName val="DETAILED  BOQ"/>
      <sheetName val="steam outlet"/>
      <sheetName val="Codes"/>
      <sheetName val="A 3.7"/>
      <sheetName val="Design"/>
      <sheetName val="Inputs"/>
      <sheetName val="water prop."/>
      <sheetName val="FT-001_R0"/>
      <sheetName val="FT-05-02_R0"/>
      <sheetName val="e220-66kV_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TRAY_LOADING_UNIT_AREA"/>
      <sheetName val="TRAY_LOADING_SUBSTATION"/>
      <sheetName val="min_cab"/>
      <sheetName val="FT-001_R01"/>
      <sheetName val="FT-05-02_R01"/>
      <sheetName val="e220-66kV_1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RAY_LOADING_UNIT_AREA1"/>
      <sheetName val="TRAY_LOADING_SUBSTATION1"/>
      <sheetName val="cable_data1"/>
      <sheetName val="min_cab1"/>
      <sheetName val="FT-001_R02"/>
      <sheetName val="FT-05-02_R02"/>
      <sheetName val="e220-66kV_2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RAY_LOADING_UNIT_AREA2"/>
      <sheetName val="TRAY_LOADING_SUBSTATION2"/>
      <sheetName val="min_cab2"/>
      <sheetName val="FT-001_R03"/>
      <sheetName val="FT-05-02_R03"/>
      <sheetName val="e220-66kV_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TRAY_LOADING_UNIT_AREA3"/>
      <sheetName val="TRAY_LOADING_SUBSTATION3"/>
      <sheetName val="cable_data2"/>
      <sheetName val="min_cab3"/>
      <sheetName val="purpose&amp;input"/>
      <sheetName val="FORM7"/>
      <sheetName val="RAJU ASSO"/>
      <sheetName val="REVENUES &amp; BS"/>
      <sheetName val="Form 6"/>
      <sheetName val="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4">
          <cell r="B4">
            <v>0.2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purpose_input"/>
      <sheetName val="PROG_DATA"/>
      <sheetName val="QOSWS "/>
      <sheetName val="REVENUES &amp; BS"/>
      <sheetName val="Design"/>
      <sheetName val="RECAPITULATION"/>
      <sheetName val="FORM7"/>
      <sheetName val="A"/>
      <sheetName val="RAJU ASSO"/>
      <sheetName val="bs BP 04 SA"/>
      <sheetName val="EDWise"/>
      <sheetName val="NJP"/>
      <sheetName val="1"/>
      <sheetName val="REL"/>
      <sheetName val="RANGE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dummy"/>
      <sheetName val="COLUMN"/>
      <sheetName val="cul-invSUBMITTED"/>
      <sheetName val="Ref Tables"/>
      <sheetName val="RA-markate"/>
      <sheetName val="Summary"/>
      <sheetName val="RA_markate"/>
      <sheetName val="7 Other Costs"/>
      <sheetName val="IDCCALHYD-GOO"/>
      <sheetName val="steam outlet"/>
      <sheetName val="water prop."/>
      <sheetName val="estimate"/>
      <sheetName val="Labour"/>
      <sheetName val="Labour &amp; Plant"/>
      <sheetName val="M.R.List (2)"/>
      <sheetName val="BOQ"/>
      <sheetName val="Leg 1-1"/>
      <sheetName val="Anex-1 Con Load"/>
      <sheetName val="DETAILED  BOQ"/>
      <sheetName val="Defn"/>
      <sheetName val="A 3.7"/>
      <sheetName val="Load Details(B1)"/>
      <sheetName val="N Format-5"/>
      <sheetName val="May '10"/>
      <sheetName val="June '10"/>
      <sheetName val="July '10"/>
      <sheetName val="August '10"/>
      <sheetName val="September '10"/>
      <sheetName val="October '10"/>
      <sheetName val="November '10"/>
      <sheetName val="Bongaon"/>
      <sheetName val="Jeerat"/>
      <sheetName val="Inputs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QOSWS_"/>
      <sheetName val="REVENUES_&amp;_BS"/>
      <sheetName val="RAJU_ASSO"/>
      <sheetName val="bs_BP_04_SA"/>
      <sheetName val="Ref_Tables"/>
      <sheetName val="7_Other_Costs"/>
      <sheetName val="steam_outlet"/>
      <sheetName val="A_3_7"/>
      <sheetName val="Load_Details(B1)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QOSWS_1"/>
      <sheetName val="REVENUES_&amp;_BS1"/>
      <sheetName val="RAJU_ASSO1"/>
      <sheetName val="bs_BP_04_SA1"/>
      <sheetName val="Ref_Tables1"/>
      <sheetName val="7_Other_Costs1"/>
      <sheetName val="steam_outlet1"/>
      <sheetName val="A_3_71"/>
      <sheetName val="Load_Details(B1)1"/>
      <sheetName val="ord-lost_98&amp;9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purpose_input"/>
      <sheetName val="REVENUES &amp; BS"/>
      <sheetName val="RECAPITULATION"/>
      <sheetName val="REL"/>
      <sheetName val="RANGE"/>
      <sheetName val="QOSWS 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7 Other Costs"/>
      <sheetName val="RAJU ASSO"/>
      <sheetName val="water prop."/>
      <sheetName val="Leg 1-1"/>
      <sheetName val="A 3.7"/>
      <sheetName val="potablwater"/>
      <sheetName val="RATE-ANAY."/>
      <sheetName val="wordsdata"/>
      <sheetName val="Cul_detail"/>
      <sheetName val="TS-TC"/>
      <sheetName val="Sch. Areas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CLAY"/>
      <sheetName val="L"/>
      <sheetName val="CFL-KIM"/>
      <sheetName val="Work"/>
      <sheetName val="E1"/>
      <sheetName val="CABLE DATA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177"/>
  <sheetViews>
    <sheetView showZeros="0" tabSelected="1" topLeftCell="A2" zoomScale="85" zoomScaleNormal="85" workbookViewId="0">
      <pane xSplit="1" ySplit="1" topLeftCell="B172" activePane="bottomRight" state="frozen"/>
      <selection activeCell="A2" sqref="A2"/>
      <selection pane="topRight" activeCell="J2" sqref="J2"/>
      <selection pane="bottomLeft" activeCell="A4" sqref="A4"/>
      <selection pane="bottomRight" activeCell="F175" sqref="F175"/>
    </sheetView>
  </sheetViews>
  <sheetFormatPr defaultColWidth="9.109375" defaultRowHeight="14.4" x14ac:dyDescent="0.3"/>
  <cols>
    <col min="1" max="1" width="11.109375" style="1" customWidth="1"/>
    <col min="2" max="195" width="9.109375" style="2"/>
    <col min="196" max="196" width="4.5546875" style="2" customWidth="1"/>
    <col min="197" max="197" width="7.109375" style="2" customWidth="1"/>
    <col min="198" max="200" width="9.109375" style="2" customWidth="1"/>
    <col min="201" max="202" width="6.44140625" style="2" customWidth="1"/>
    <col min="203" max="203" width="9.6640625" style="2" customWidth="1"/>
    <col min="204" max="204" width="34.6640625" style="2" customWidth="1"/>
    <col min="205" max="208" width="9.109375" style="2" customWidth="1"/>
    <col min="209" max="209" width="14.6640625" style="2" customWidth="1"/>
    <col min="210" max="210" width="10" style="2" customWidth="1"/>
    <col min="211" max="211" width="10.109375" style="2" customWidth="1"/>
    <col min="212" max="221" width="7.33203125" style="2" customWidth="1"/>
    <col min="222" max="451" width="9.109375" style="2"/>
    <col min="452" max="452" width="4.5546875" style="2" customWidth="1"/>
    <col min="453" max="453" width="7.109375" style="2" customWidth="1"/>
    <col min="454" max="456" width="9.109375" style="2" customWidth="1"/>
    <col min="457" max="458" width="6.44140625" style="2" customWidth="1"/>
    <col min="459" max="459" width="9.6640625" style="2" customWidth="1"/>
    <col min="460" max="460" width="34.6640625" style="2" customWidth="1"/>
    <col min="461" max="464" width="9.109375" style="2" customWidth="1"/>
    <col min="465" max="465" width="14.6640625" style="2" customWidth="1"/>
    <col min="466" max="466" width="10" style="2" customWidth="1"/>
    <col min="467" max="467" width="10.109375" style="2" customWidth="1"/>
    <col min="468" max="477" width="7.33203125" style="2" customWidth="1"/>
    <col min="478" max="707" width="9.109375" style="2"/>
    <col min="708" max="708" width="4.5546875" style="2" customWidth="1"/>
    <col min="709" max="709" width="7.109375" style="2" customWidth="1"/>
    <col min="710" max="712" width="9.109375" style="2" customWidth="1"/>
    <col min="713" max="714" width="6.44140625" style="2" customWidth="1"/>
    <col min="715" max="715" width="9.6640625" style="2" customWidth="1"/>
    <col min="716" max="716" width="34.6640625" style="2" customWidth="1"/>
    <col min="717" max="720" width="9.109375" style="2" customWidth="1"/>
    <col min="721" max="721" width="14.6640625" style="2" customWidth="1"/>
    <col min="722" max="722" width="10" style="2" customWidth="1"/>
    <col min="723" max="723" width="10.109375" style="2" customWidth="1"/>
    <col min="724" max="733" width="7.33203125" style="2" customWidth="1"/>
    <col min="734" max="963" width="9.109375" style="2"/>
    <col min="964" max="964" width="4.5546875" style="2" customWidth="1"/>
    <col min="965" max="965" width="7.109375" style="2" customWidth="1"/>
    <col min="966" max="968" width="9.109375" style="2" customWidth="1"/>
    <col min="969" max="970" width="6.44140625" style="2" customWidth="1"/>
    <col min="971" max="971" width="9.6640625" style="2" customWidth="1"/>
    <col min="972" max="972" width="34.6640625" style="2" customWidth="1"/>
    <col min="973" max="976" width="9.109375" style="2" customWidth="1"/>
    <col min="977" max="977" width="14.6640625" style="2" customWidth="1"/>
    <col min="978" max="978" width="10" style="2" customWidth="1"/>
    <col min="979" max="979" width="10.109375" style="2" customWidth="1"/>
    <col min="980" max="989" width="7.33203125" style="2" customWidth="1"/>
    <col min="990" max="1219" width="9.109375" style="2"/>
    <col min="1220" max="1220" width="4.5546875" style="2" customWidth="1"/>
    <col min="1221" max="1221" width="7.109375" style="2" customWidth="1"/>
    <col min="1222" max="1224" width="9.109375" style="2" customWidth="1"/>
    <col min="1225" max="1226" width="6.44140625" style="2" customWidth="1"/>
    <col min="1227" max="1227" width="9.6640625" style="2" customWidth="1"/>
    <col min="1228" max="1228" width="34.6640625" style="2" customWidth="1"/>
    <col min="1229" max="1232" width="9.109375" style="2" customWidth="1"/>
    <col min="1233" max="1233" width="14.6640625" style="2" customWidth="1"/>
    <col min="1234" max="1234" width="10" style="2" customWidth="1"/>
    <col min="1235" max="1235" width="10.109375" style="2" customWidth="1"/>
    <col min="1236" max="1245" width="7.33203125" style="2" customWidth="1"/>
    <col min="1246" max="1475" width="9.109375" style="2"/>
    <col min="1476" max="1476" width="4.5546875" style="2" customWidth="1"/>
    <col min="1477" max="1477" width="7.109375" style="2" customWidth="1"/>
    <col min="1478" max="1480" width="9.109375" style="2" customWidth="1"/>
    <col min="1481" max="1482" width="6.44140625" style="2" customWidth="1"/>
    <col min="1483" max="1483" width="9.6640625" style="2" customWidth="1"/>
    <col min="1484" max="1484" width="34.6640625" style="2" customWidth="1"/>
    <col min="1485" max="1488" width="9.109375" style="2" customWidth="1"/>
    <col min="1489" max="1489" width="14.6640625" style="2" customWidth="1"/>
    <col min="1490" max="1490" width="10" style="2" customWidth="1"/>
    <col min="1491" max="1491" width="10.109375" style="2" customWidth="1"/>
    <col min="1492" max="1501" width="7.33203125" style="2" customWidth="1"/>
    <col min="1502" max="1731" width="9.109375" style="2"/>
    <col min="1732" max="1732" width="4.5546875" style="2" customWidth="1"/>
    <col min="1733" max="1733" width="7.109375" style="2" customWidth="1"/>
    <col min="1734" max="1736" width="9.109375" style="2" customWidth="1"/>
    <col min="1737" max="1738" width="6.44140625" style="2" customWidth="1"/>
    <col min="1739" max="1739" width="9.6640625" style="2" customWidth="1"/>
    <col min="1740" max="1740" width="34.6640625" style="2" customWidth="1"/>
    <col min="1741" max="1744" width="9.109375" style="2" customWidth="1"/>
    <col min="1745" max="1745" width="14.6640625" style="2" customWidth="1"/>
    <col min="1746" max="1746" width="10" style="2" customWidth="1"/>
    <col min="1747" max="1747" width="10.109375" style="2" customWidth="1"/>
    <col min="1748" max="1757" width="7.33203125" style="2" customWidth="1"/>
    <col min="1758" max="1987" width="9.109375" style="2"/>
    <col min="1988" max="1988" width="4.5546875" style="2" customWidth="1"/>
    <col min="1989" max="1989" width="7.109375" style="2" customWidth="1"/>
    <col min="1990" max="1992" width="9.109375" style="2" customWidth="1"/>
    <col min="1993" max="1994" width="6.44140625" style="2" customWidth="1"/>
    <col min="1995" max="1995" width="9.6640625" style="2" customWidth="1"/>
    <col min="1996" max="1996" width="34.6640625" style="2" customWidth="1"/>
    <col min="1997" max="2000" width="9.109375" style="2" customWidth="1"/>
    <col min="2001" max="2001" width="14.6640625" style="2" customWidth="1"/>
    <col min="2002" max="2002" width="10" style="2" customWidth="1"/>
    <col min="2003" max="2003" width="10.109375" style="2" customWidth="1"/>
    <col min="2004" max="2013" width="7.33203125" style="2" customWidth="1"/>
    <col min="2014" max="2243" width="9.109375" style="2"/>
    <col min="2244" max="2244" width="4.5546875" style="2" customWidth="1"/>
    <col min="2245" max="2245" width="7.109375" style="2" customWidth="1"/>
    <col min="2246" max="2248" width="9.109375" style="2" customWidth="1"/>
    <col min="2249" max="2250" width="6.44140625" style="2" customWidth="1"/>
    <col min="2251" max="2251" width="9.6640625" style="2" customWidth="1"/>
    <col min="2252" max="2252" width="34.6640625" style="2" customWidth="1"/>
    <col min="2253" max="2256" width="9.109375" style="2" customWidth="1"/>
    <col min="2257" max="2257" width="14.6640625" style="2" customWidth="1"/>
    <col min="2258" max="2258" width="10" style="2" customWidth="1"/>
    <col min="2259" max="2259" width="10.109375" style="2" customWidth="1"/>
    <col min="2260" max="2269" width="7.33203125" style="2" customWidth="1"/>
    <col min="2270" max="2499" width="9.109375" style="2"/>
    <col min="2500" max="2500" width="4.5546875" style="2" customWidth="1"/>
    <col min="2501" max="2501" width="7.109375" style="2" customWidth="1"/>
    <col min="2502" max="2504" width="9.109375" style="2" customWidth="1"/>
    <col min="2505" max="2506" width="6.44140625" style="2" customWidth="1"/>
    <col min="2507" max="2507" width="9.6640625" style="2" customWidth="1"/>
    <col min="2508" max="2508" width="34.6640625" style="2" customWidth="1"/>
    <col min="2509" max="2512" width="9.109375" style="2" customWidth="1"/>
    <col min="2513" max="2513" width="14.6640625" style="2" customWidth="1"/>
    <col min="2514" max="2514" width="10" style="2" customWidth="1"/>
    <col min="2515" max="2515" width="10.109375" style="2" customWidth="1"/>
    <col min="2516" max="2525" width="7.33203125" style="2" customWidth="1"/>
    <col min="2526" max="2755" width="9.109375" style="2"/>
    <col min="2756" max="2756" width="4.5546875" style="2" customWidth="1"/>
    <col min="2757" max="2757" width="7.109375" style="2" customWidth="1"/>
    <col min="2758" max="2760" width="9.109375" style="2" customWidth="1"/>
    <col min="2761" max="2762" width="6.44140625" style="2" customWidth="1"/>
    <col min="2763" max="2763" width="9.6640625" style="2" customWidth="1"/>
    <col min="2764" max="2764" width="34.6640625" style="2" customWidth="1"/>
    <col min="2765" max="2768" width="9.109375" style="2" customWidth="1"/>
    <col min="2769" max="2769" width="14.6640625" style="2" customWidth="1"/>
    <col min="2770" max="2770" width="10" style="2" customWidth="1"/>
    <col min="2771" max="2771" width="10.109375" style="2" customWidth="1"/>
    <col min="2772" max="2781" width="7.33203125" style="2" customWidth="1"/>
    <col min="2782" max="3011" width="9.109375" style="2"/>
    <col min="3012" max="3012" width="4.5546875" style="2" customWidth="1"/>
    <col min="3013" max="3013" width="7.109375" style="2" customWidth="1"/>
    <col min="3014" max="3016" width="9.109375" style="2" customWidth="1"/>
    <col min="3017" max="3018" width="6.44140625" style="2" customWidth="1"/>
    <col min="3019" max="3019" width="9.6640625" style="2" customWidth="1"/>
    <col min="3020" max="3020" width="34.6640625" style="2" customWidth="1"/>
    <col min="3021" max="3024" width="9.109375" style="2" customWidth="1"/>
    <col min="3025" max="3025" width="14.6640625" style="2" customWidth="1"/>
    <col min="3026" max="3026" width="10" style="2" customWidth="1"/>
    <col min="3027" max="3027" width="10.109375" style="2" customWidth="1"/>
    <col min="3028" max="3037" width="7.33203125" style="2" customWidth="1"/>
    <col min="3038" max="3267" width="9.109375" style="2"/>
    <col min="3268" max="3268" width="4.5546875" style="2" customWidth="1"/>
    <col min="3269" max="3269" width="7.109375" style="2" customWidth="1"/>
    <col min="3270" max="3272" width="9.109375" style="2" customWidth="1"/>
    <col min="3273" max="3274" width="6.44140625" style="2" customWidth="1"/>
    <col min="3275" max="3275" width="9.6640625" style="2" customWidth="1"/>
    <col min="3276" max="3276" width="34.6640625" style="2" customWidth="1"/>
    <col min="3277" max="3280" width="9.109375" style="2" customWidth="1"/>
    <col min="3281" max="3281" width="14.6640625" style="2" customWidth="1"/>
    <col min="3282" max="3282" width="10" style="2" customWidth="1"/>
    <col min="3283" max="3283" width="10.109375" style="2" customWidth="1"/>
    <col min="3284" max="3293" width="7.33203125" style="2" customWidth="1"/>
    <col min="3294" max="3523" width="9.109375" style="2"/>
    <col min="3524" max="3524" width="4.5546875" style="2" customWidth="1"/>
    <col min="3525" max="3525" width="7.109375" style="2" customWidth="1"/>
    <col min="3526" max="3528" width="9.109375" style="2" customWidth="1"/>
    <col min="3529" max="3530" width="6.44140625" style="2" customWidth="1"/>
    <col min="3531" max="3531" width="9.6640625" style="2" customWidth="1"/>
    <col min="3532" max="3532" width="34.6640625" style="2" customWidth="1"/>
    <col min="3533" max="3536" width="9.109375" style="2" customWidth="1"/>
    <col min="3537" max="3537" width="14.6640625" style="2" customWidth="1"/>
    <col min="3538" max="3538" width="10" style="2" customWidth="1"/>
    <col min="3539" max="3539" width="10.109375" style="2" customWidth="1"/>
    <col min="3540" max="3549" width="7.33203125" style="2" customWidth="1"/>
    <col min="3550" max="3779" width="9.109375" style="2"/>
    <col min="3780" max="3780" width="4.5546875" style="2" customWidth="1"/>
    <col min="3781" max="3781" width="7.109375" style="2" customWidth="1"/>
    <col min="3782" max="3784" width="9.109375" style="2" customWidth="1"/>
    <col min="3785" max="3786" width="6.44140625" style="2" customWidth="1"/>
    <col min="3787" max="3787" width="9.6640625" style="2" customWidth="1"/>
    <col min="3788" max="3788" width="34.6640625" style="2" customWidth="1"/>
    <col min="3789" max="3792" width="9.109375" style="2" customWidth="1"/>
    <col min="3793" max="3793" width="14.6640625" style="2" customWidth="1"/>
    <col min="3794" max="3794" width="10" style="2" customWidth="1"/>
    <col min="3795" max="3795" width="10.109375" style="2" customWidth="1"/>
    <col min="3796" max="3805" width="7.33203125" style="2" customWidth="1"/>
    <col min="3806" max="4035" width="9.109375" style="2"/>
    <col min="4036" max="4036" width="4.5546875" style="2" customWidth="1"/>
    <col min="4037" max="4037" width="7.109375" style="2" customWidth="1"/>
    <col min="4038" max="4040" width="9.109375" style="2" customWidth="1"/>
    <col min="4041" max="4042" width="6.44140625" style="2" customWidth="1"/>
    <col min="4043" max="4043" width="9.6640625" style="2" customWidth="1"/>
    <col min="4044" max="4044" width="34.6640625" style="2" customWidth="1"/>
    <col min="4045" max="4048" width="9.109375" style="2" customWidth="1"/>
    <col min="4049" max="4049" width="14.6640625" style="2" customWidth="1"/>
    <col min="4050" max="4050" width="10" style="2" customWidth="1"/>
    <col min="4051" max="4051" width="10.109375" style="2" customWidth="1"/>
    <col min="4052" max="4061" width="7.33203125" style="2" customWidth="1"/>
    <col min="4062" max="4291" width="9.109375" style="2"/>
    <col min="4292" max="4292" width="4.5546875" style="2" customWidth="1"/>
    <col min="4293" max="4293" width="7.109375" style="2" customWidth="1"/>
    <col min="4294" max="4296" width="9.109375" style="2" customWidth="1"/>
    <col min="4297" max="4298" width="6.44140625" style="2" customWidth="1"/>
    <col min="4299" max="4299" width="9.6640625" style="2" customWidth="1"/>
    <col min="4300" max="4300" width="34.6640625" style="2" customWidth="1"/>
    <col min="4301" max="4304" width="9.109375" style="2" customWidth="1"/>
    <col min="4305" max="4305" width="14.6640625" style="2" customWidth="1"/>
    <col min="4306" max="4306" width="10" style="2" customWidth="1"/>
    <col min="4307" max="4307" width="10.109375" style="2" customWidth="1"/>
    <col min="4308" max="4317" width="7.33203125" style="2" customWidth="1"/>
    <col min="4318" max="4547" width="9.109375" style="2"/>
    <col min="4548" max="4548" width="4.5546875" style="2" customWidth="1"/>
    <col min="4549" max="4549" width="7.109375" style="2" customWidth="1"/>
    <col min="4550" max="4552" width="9.109375" style="2" customWidth="1"/>
    <col min="4553" max="4554" width="6.44140625" style="2" customWidth="1"/>
    <col min="4555" max="4555" width="9.6640625" style="2" customWidth="1"/>
    <col min="4556" max="4556" width="34.6640625" style="2" customWidth="1"/>
    <col min="4557" max="4560" width="9.109375" style="2" customWidth="1"/>
    <col min="4561" max="4561" width="14.6640625" style="2" customWidth="1"/>
    <col min="4562" max="4562" width="10" style="2" customWidth="1"/>
    <col min="4563" max="4563" width="10.109375" style="2" customWidth="1"/>
    <col min="4564" max="4573" width="7.33203125" style="2" customWidth="1"/>
    <col min="4574" max="4803" width="9.109375" style="2"/>
    <col min="4804" max="4804" width="4.5546875" style="2" customWidth="1"/>
    <col min="4805" max="4805" width="7.109375" style="2" customWidth="1"/>
    <col min="4806" max="4808" width="9.109375" style="2" customWidth="1"/>
    <col min="4809" max="4810" width="6.44140625" style="2" customWidth="1"/>
    <col min="4811" max="4811" width="9.6640625" style="2" customWidth="1"/>
    <col min="4812" max="4812" width="34.6640625" style="2" customWidth="1"/>
    <col min="4813" max="4816" width="9.109375" style="2" customWidth="1"/>
    <col min="4817" max="4817" width="14.6640625" style="2" customWidth="1"/>
    <col min="4818" max="4818" width="10" style="2" customWidth="1"/>
    <col min="4819" max="4819" width="10.109375" style="2" customWidth="1"/>
    <col min="4820" max="4829" width="7.33203125" style="2" customWidth="1"/>
    <col min="4830" max="5059" width="9.109375" style="2"/>
    <col min="5060" max="5060" width="4.5546875" style="2" customWidth="1"/>
    <col min="5061" max="5061" width="7.109375" style="2" customWidth="1"/>
    <col min="5062" max="5064" width="9.109375" style="2" customWidth="1"/>
    <col min="5065" max="5066" width="6.44140625" style="2" customWidth="1"/>
    <col min="5067" max="5067" width="9.6640625" style="2" customWidth="1"/>
    <col min="5068" max="5068" width="34.6640625" style="2" customWidth="1"/>
    <col min="5069" max="5072" width="9.109375" style="2" customWidth="1"/>
    <col min="5073" max="5073" width="14.6640625" style="2" customWidth="1"/>
    <col min="5074" max="5074" width="10" style="2" customWidth="1"/>
    <col min="5075" max="5075" width="10.109375" style="2" customWidth="1"/>
    <col min="5076" max="5085" width="7.33203125" style="2" customWidth="1"/>
    <col min="5086" max="5315" width="9.109375" style="2"/>
    <col min="5316" max="5316" width="4.5546875" style="2" customWidth="1"/>
    <col min="5317" max="5317" width="7.109375" style="2" customWidth="1"/>
    <col min="5318" max="5320" width="9.109375" style="2" customWidth="1"/>
    <col min="5321" max="5322" width="6.44140625" style="2" customWidth="1"/>
    <col min="5323" max="5323" width="9.6640625" style="2" customWidth="1"/>
    <col min="5324" max="5324" width="34.6640625" style="2" customWidth="1"/>
    <col min="5325" max="5328" width="9.109375" style="2" customWidth="1"/>
    <col min="5329" max="5329" width="14.6640625" style="2" customWidth="1"/>
    <col min="5330" max="5330" width="10" style="2" customWidth="1"/>
    <col min="5331" max="5331" width="10.109375" style="2" customWidth="1"/>
    <col min="5332" max="5341" width="7.33203125" style="2" customWidth="1"/>
    <col min="5342" max="5571" width="9.109375" style="2"/>
    <col min="5572" max="5572" width="4.5546875" style="2" customWidth="1"/>
    <col min="5573" max="5573" width="7.109375" style="2" customWidth="1"/>
    <col min="5574" max="5576" width="9.109375" style="2" customWidth="1"/>
    <col min="5577" max="5578" width="6.44140625" style="2" customWidth="1"/>
    <col min="5579" max="5579" width="9.6640625" style="2" customWidth="1"/>
    <col min="5580" max="5580" width="34.6640625" style="2" customWidth="1"/>
    <col min="5581" max="5584" width="9.109375" style="2" customWidth="1"/>
    <col min="5585" max="5585" width="14.6640625" style="2" customWidth="1"/>
    <col min="5586" max="5586" width="10" style="2" customWidth="1"/>
    <col min="5587" max="5587" width="10.109375" style="2" customWidth="1"/>
    <col min="5588" max="5597" width="7.33203125" style="2" customWidth="1"/>
    <col min="5598" max="5827" width="9.109375" style="2"/>
    <col min="5828" max="5828" width="4.5546875" style="2" customWidth="1"/>
    <col min="5829" max="5829" width="7.109375" style="2" customWidth="1"/>
    <col min="5830" max="5832" width="9.109375" style="2" customWidth="1"/>
    <col min="5833" max="5834" width="6.44140625" style="2" customWidth="1"/>
    <col min="5835" max="5835" width="9.6640625" style="2" customWidth="1"/>
    <col min="5836" max="5836" width="34.6640625" style="2" customWidth="1"/>
    <col min="5837" max="5840" width="9.109375" style="2" customWidth="1"/>
    <col min="5841" max="5841" width="14.6640625" style="2" customWidth="1"/>
    <col min="5842" max="5842" width="10" style="2" customWidth="1"/>
    <col min="5843" max="5843" width="10.109375" style="2" customWidth="1"/>
    <col min="5844" max="5853" width="7.33203125" style="2" customWidth="1"/>
    <col min="5854" max="6083" width="9.109375" style="2"/>
    <col min="6084" max="6084" width="4.5546875" style="2" customWidth="1"/>
    <col min="6085" max="6085" width="7.109375" style="2" customWidth="1"/>
    <col min="6086" max="6088" width="9.109375" style="2" customWidth="1"/>
    <col min="6089" max="6090" width="6.44140625" style="2" customWidth="1"/>
    <col min="6091" max="6091" width="9.6640625" style="2" customWidth="1"/>
    <col min="6092" max="6092" width="34.6640625" style="2" customWidth="1"/>
    <col min="6093" max="6096" width="9.109375" style="2" customWidth="1"/>
    <col min="6097" max="6097" width="14.6640625" style="2" customWidth="1"/>
    <col min="6098" max="6098" width="10" style="2" customWidth="1"/>
    <col min="6099" max="6099" width="10.109375" style="2" customWidth="1"/>
    <col min="6100" max="6109" width="7.33203125" style="2" customWidth="1"/>
    <col min="6110" max="6339" width="9.109375" style="2"/>
    <col min="6340" max="6340" width="4.5546875" style="2" customWidth="1"/>
    <col min="6341" max="6341" width="7.109375" style="2" customWidth="1"/>
    <col min="6342" max="6344" width="9.109375" style="2" customWidth="1"/>
    <col min="6345" max="6346" width="6.44140625" style="2" customWidth="1"/>
    <col min="6347" max="6347" width="9.6640625" style="2" customWidth="1"/>
    <col min="6348" max="6348" width="34.6640625" style="2" customWidth="1"/>
    <col min="6349" max="6352" width="9.109375" style="2" customWidth="1"/>
    <col min="6353" max="6353" width="14.6640625" style="2" customWidth="1"/>
    <col min="6354" max="6354" width="10" style="2" customWidth="1"/>
    <col min="6355" max="6355" width="10.109375" style="2" customWidth="1"/>
    <col min="6356" max="6365" width="7.33203125" style="2" customWidth="1"/>
    <col min="6366" max="6595" width="9.109375" style="2"/>
    <col min="6596" max="6596" width="4.5546875" style="2" customWidth="1"/>
    <col min="6597" max="6597" width="7.109375" style="2" customWidth="1"/>
    <col min="6598" max="6600" width="9.109375" style="2" customWidth="1"/>
    <col min="6601" max="6602" width="6.44140625" style="2" customWidth="1"/>
    <col min="6603" max="6603" width="9.6640625" style="2" customWidth="1"/>
    <col min="6604" max="6604" width="34.6640625" style="2" customWidth="1"/>
    <col min="6605" max="6608" width="9.109375" style="2" customWidth="1"/>
    <col min="6609" max="6609" width="14.6640625" style="2" customWidth="1"/>
    <col min="6610" max="6610" width="10" style="2" customWidth="1"/>
    <col min="6611" max="6611" width="10.109375" style="2" customWidth="1"/>
    <col min="6612" max="6621" width="7.33203125" style="2" customWidth="1"/>
    <col min="6622" max="6851" width="9.109375" style="2"/>
    <col min="6852" max="6852" width="4.5546875" style="2" customWidth="1"/>
    <col min="6853" max="6853" width="7.109375" style="2" customWidth="1"/>
    <col min="6854" max="6856" width="9.109375" style="2" customWidth="1"/>
    <col min="6857" max="6858" width="6.44140625" style="2" customWidth="1"/>
    <col min="6859" max="6859" width="9.6640625" style="2" customWidth="1"/>
    <col min="6860" max="6860" width="34.6640625" style="2" customWidth="1"/>
    <col min="6861" max="6864" width="9.109375" style="2" customWidth="1"/>
    <col min="6865" max="6865" width="14.6640625" style="2" customWidth="1"/>
    <col min="6866" max="6866" width="10" style="2" customWidth="1"/>
    <col min="6867" max="6867" width="10.109375" style="2" customWidth="1"/>
    <col min="6868" max="6877" width="7.33203125" style="2" customWidth="1"/>
    <col min="6878" max="7107" width="9.109375" style="2"/>
    <col min="7108" max="7108" width="4.5546875" style="2" customWidth="1"/>
    <col min="7109" max="7109" width="7.109375" style="2" customWidth="1"/>
    <col min="7110" max="7112" width="9.109375" style="2" customWidth="1"/>
    <col min="7113" max="7114" width="6.44140625" style="2" customWidth="1"/>
    <col min="7115" max="7115" width="9.6640625" style="2" customWidth="1"/>
    <col min="7116" max="7116" width="34.6640625" style="2" customWidth="1"/>
    <col min="7117" max="7120" width="9.109375" style="2" customWidth="1"/>
    <col min="7121" max="7121" width="14.6640625" style="2" customWidth="1"/>
    <col min="7122" max="7122" width="10" style="2" customWidth="1"/>
    <col min="7123" max="7123" width="10.109375" style="2" customWidth="1"/>
    <col min="7124" max="7133" width="7.33203125" style="2" customWidth="1"/>
    <col min="7134" max="7363" width="9.109375" style="2"/>
    <col min="7364" max="7364" width="4.5546875" style="2" customWidth="1"/>
    <col min="7365" max="7365" width="7.109375" style="2" customWidth="1"/>
    <col min="7366" max="7368" width="9.109375" style="2" customWidth="1"/>
    <col min="7369" max="7370" width="6.44140625" style="2" customWidth="1"/>
    <col min="7371" max="7371" width="9.6640625" style="2" customWidth="1"/>
    <col min="7372" max="7372" width="34.6640625" style="2" customWidth="1"/>
    <col min="7373" max="7376" width="9.109375" style="2" customWidth="1"/>
    <col min="7377" max="7377" width="14.6640625" style="2" customWidth="1"/>
    <col min="7378" max="7378" width="10" style="2" customWidth="1"/>
    <col min="7379" max="7379" width="10.109375" style="2" customWidth="1"/>
    <col min="7380" max="7389" width="7.33203125" style="2" customWidth="1"/>
    <col min="7390" max="7619" width="9.109375" style="2"/>
    <col min="7620" max="7620" width="4.5546875" style="2" customWidth="1"/>
    <col min="7621" max="7621" width="7.109375" style="2" customWidth="1"/>
    <col min="7622" max="7624" width="9.109375" style="2" customWidth="1"/>
    <col min="7625" max="7626" width="6.44140625" style="2" customWidth="1"/>
    <col min="7627" max="7627" width="9.6640625" style="2" customWidth="1"/>
    <col min="7628" max="7628" width="34.6640625" style="2" customWidth="1"/>
    <col min="7629" max="7632" width="9.109375" style="2" customWidth="1"/>
    <col min="7633" max="7633" width="14.6640625" style="2" customWidth="1"/>
    <col min="7634" max="7634" width="10" style="2" customWidth="1"/>
    <col min="7635" max="7635" width="10.109375" style="2" customWidth="1"/>
    <col min="7636" max="7645" width="7.33203125" style="2" customWidth="1"/>
    <col min="7646" max="7875" width="9.109375" style="2"/>
    <col min="7876" max="7876" width="4.5546875" style="2" customWidth="1"/>
    <col min="7877" max="7877" width="7.109375" style="2" customWidth="1"/>
    <col min="7878" max="7880" width="9.109375" style="2" customWidth="1"/>
    <col min="7881" max="7882" width="6.44140625" style="2" customWidth="1"/>
    <col min="7883" max="7883" width="9.6640625" style="2" customWidth="1"/>
    <col min="7884" max="7884" width="34.6640625" style="2" customWidth="1"/>
    <col min="7885" max="7888" width="9.109375" style="2" customWidth="1"/>
    <col min="7889" max="7889" width="14.6640625" style="2" customWidth="1"/>
    <col min="7890" max="7890" width="10" style="2" customWidth="1"/>
    <col min="7891" max="7891" width="10.109375" style="2" customWidth="1"/>
    <col min="7892" max="7901" width="7.33203125" style="2" customWidth="1"/>
    <col min="7902" max="8131" width="9.109375" style="2"/>
    <col min="8132" max="8132" width="4.5546875" style="2" customWidth="1"/>
    <col min="8133" max="8133" width="7.109375" style="2" customWidth="1"/>
    <col min="8134" max="8136" width="9.109375" style="2" customWidth="1"/>
    <col min="8137" max="8138" width="6.44140625" style="2" customWidth="1"/>
    <col min="8139" max="8139" width="9.6640625" style="2" customWidth="1"/>
    <col min="8140" max="8140" width="34.6640625" style="2" customWidth="1"/>
    <col min="8141" max="8144" width="9.109375" style="2" customWidth="1"/>
    <col min="8145" max="8145" width="14.6640625" style="2" customWidth="1"/>
    <col min="8146" max="8146" width="10" style="2" customWidth="1"/>
    <col min="8147" max="8147" width="10.109375" style="2" customWidth="1"/>
    <col min="8148" max="8157" width="7.33203125" style="2" customWidth="1"/>
    <col min="8158" max="8387" width="9.109375" style="2"/>
    <col min="8388" max="8388" width="4.5546875" style="2" customWidth="1"/>
    <col min="8389" max="8389" width="7.109375" style="2" customWidth="1"/>
    <col min="8390" max="8392" width="9.109375" style="2" customWidth="1"/>
    <col min="8393" max="8394" width="6.44140625" style="2" customWidth="1"/>
    <col min="8395" max="8395" width="9.6640625" style="2" customWidth="1"/>
    <col min="8396" max="8396" width="34.6640625" style="2" customWidth="1"/>
    <col min="8397" max="8400" width="9.109375" style="2" customWidth="1"/>
    <col min="8401" max="8401" width="14.6640625" style="2" customWidth="1"/>
    <col min="8402" max="8402" width="10" style="2" customWidth="1"/>
    <col min="8403" max="8403" width="10.109375" style="2" customWidth="1"/>
    <col min="8404" max="8413" width="7.33203125" style="2" customWidth="1"/>
    <col min="8414" max="8643" width="9.109375" style="2"/>
    <col min="8644" max="8644" width="4.5546875" style="2" customWidth="1"/>
    <col min="8645" max="8645" width="7.109375" style="2" customWidth="1"/>
    <col min="8646" max="8648" width="9.109375" style="2" customWidth="1"/>
    <col min="8649" max="8650" width="6.44140625" style="2" customWidth="1"/>
    <col min="8651" max="8651" width="9.6640625" style="2" customWidth="1"/>
    <col min="8652" max="8652" width="34.6640625" style="2" customWidth="1"/>
    <col min="8653" max="8656" width="9.109375" style="2" customWidth="1"/>
    <col min="8657" max="8657" width="14.6640625" style="2" customWidth="1"/>
    <col min="8658" max="8658" width="10" style="2" customWidth="1"/>
    <col min="8659" max="8659" width="10.109375" style="2" customWidth="1"/>
    <col min="8660" max="8669" width="7.33203125" style="2" customWidth="1"/>
    <col min="8670" max="8899" width="9.109375" style="2"/>
    <col min="8900" max="8900" width="4.5546875" style="2" customWidth="1"/>
    <col min="8901" max="8901" width="7.109375" style="2" customWidth="1"/>
    <col min="8902" max="8904" width="9.109375" style="2" customWidth="1"/>
    <col min="8905" max="8906" width="6.44140625" style="2" customWidth="1"/>
    <col min="8907" max="8907" width="9.6640625" style="2" customWidth="1"/>
    <col min="8908" max="8908" width="34.6640625" style="2" customWidth="1"/>
    <col min="8909" max="8912" width="9.109375" style="2" customWidth="1"/>
    <col min="8913" max="8913" width="14.6640625" style="2" customWidth="1"/>
    <col min="8914" max="8914" width="10" style="2" customWidth="1"/>
    <col min="8915" max="8915" width="10.109375" style="2" customWidth="1"/>
    <col min="8916" max="8925" width="7.33203125" style="2" customWidth="1"/>
    <col min="8926" max="9155" width="9.109375" style="2"/>
    <col min="9156" max="9156" width="4.5546875" style="2" customWidth="1"/>
    <col min="9157" max="9157" width="7.109375" style="2" customWidth="1"/>
    <col min="9158" max="9160" width="9.109375" style="2" customWidth="1"/>
    <col min="9161" max="9162" width="6.44140625" style="2" customWidth="1"/>
    <col min="9163" max="9163" width="9.6640625" style="2" customWidth="1"/>
    <col min="9164" max="9164" width="34.6640625" style="2" customWidth="1"/>
    <col min="9165" max="9168" width="9.109375" style="2" customWidth="1"/>
    <col min="9169" max="9169" width="14.6640625" style="2" customWidth="1"/>
    <col min="9170" max="9170" width="10" style="2" customWidth="1"/>
    <col min="9171" max="9171" width="10.109375" style="2" customWidth="1"/>
    <col min="9172" max="9181" width="7.33203125" style="2" customWidth="1"/>
    <col min="9182" max="9411" width="9.109375" style="2"/>
    <col min="9412" max="9412" width="4.5546875" style="2" customWidth="1"/>
    <col min="9413" max="9413" width="7.109375" style="2" customWidth="1"/>
    <col min="9414" max="9416" width="9.109375" style="2" customWidth="1"/>
    <col min="9417" max="9418" width="6.44140625" style="2" customWidth="1"/>
    <col min="9419" max="9419" width="9.6640625" style="2" customWidth="1"/>
    <col min="9420" max="9420" width="34.6640625" style="2" customWidth="1"/>
    <col min="9421" max="9424" width="9.109375" style="2" customWidth="1"/>
    <col min="9425" max="9425" width="14.6640625" style="2" customWidth="1"/>
    <col min="9426" max="9426" width="10" style="2" customWidth="1"/>
    <col min="9427" max="9427" width="10.109375" style="2" customWidth="1"/>
    <col min="9428" max="9437" width="7.33203125" style="2" customWidth="1"/>
    <col min="9438" max="9667" width="9.109375" style="2"/>
    <col min="9668" max="9668" width="4.5546875" style="2" customWidth="1"/>
    <col min="9669" max="9669" width="7.109375" style="2" customWidth="1"/>
    <col min="9670" max="9672" width="9.109375" style="2" customWidth="1"/>
    <col min="9673" max="9674" width="6.44140625" style="2" customWidth="1"/>
    <col min="9675" max="9675" width="9.6640625" style="2" customWidth="1"/>
    <col min="9676" max="9676" width="34.6640625" style="2" customWidth="1"/>
    <col min="9677" max="9680" width="9.109375" style="2" customWidth="1"/>
    <col min="9681" max="9681" width="14.6640625" style="2" customWidth="1"/>
    <col min="9682" max="9682" width="10" style="2" customWidth="1"/>
    <col min="9683" max="9683" width="10.109375" style="2" customWidth="1"/>
    <col min="9684" max="9693" width="7.33203125" style="2" customWidth="1"/>
    <col min="9694" max="9923" width="9.109375" style="2"/>
    <col min="9924" max="9924" width="4.5546875" style="2" customWidth="1"/>
    <col min="9925" max="9925" width="7.109375" style="2" customWidth="1"/>
    <col min="9926" max="9928" width="9.109375" style="2" customWidth="1"/>
    <col min="9929" max="9930" width="6.44140625" style="2" customWidth="1"/>
    <col min="9931" max="9931" width="9.6640625" style="2" customWidth="1"/>
    <col min="9932" max="9932" width="34.6640625" style="2" customWidth="1"/>
    <col min="9933" max="9936" width="9.109375" style="2" customWidth="1"/>
    <col min="9937" max="9937" width="14.6640625" style="2" customWidth="1"/>
    <col min="9938" max="9938" width="10" style="2" customWidth="1"/>
    <col min="9939" max="9939" width="10.109375" style="2" customWidth="1"/>
    <col min="9940" max="9949" width="7.33203125" style="2" customWidth="1"/>
    <col min="9950" max="10179" width="9.109375" style="2"/>
    <col min="10180" max="10180" width="4.5546875" style="2" customWidth="1"/>
    <col min="10181" max="10181" width="7.109375" style="2" customWidth="1"/>
    <col min="10182" max="10184" width="9.109375" style="2" customWidth="1"/>
    <col min="10185" max="10186" width="6.44140625" style="2" customWidth="1"/>
    <col min="10187" max="10187" width="9.6640625" style="2" customWidth="1"/>
    <col min="10188" max="10188" width="34.6640625" style="2" customWidth="1"/>
    <col min="10189" max="10192" width="9.109375" style="2" customWidth="1"/>
    <col min="10193" max="10193" width="14.6640625" style="2" customWidth="1"/>
    <col min="10194" max="10194" width="10" style="2" customWidth="1"/>
    <col min="10195" max="10195" width="10.109375" style="2" customWidth="1"/>
    <col min="10196" max="10205" width="7.33203125" style="2" customWidth="1"/>
    <col min="10206" max="10435" width="9.109375" style="2"/>
    <col min="10436" max="10436" width="4.5546875" style="2" customWidth="1"/>
    <col min="10437" max="10437" width="7.109375" style="2" customWidth="1"/>
    <col min="10438" max="10440" width="9.109375" style="2" customWidth="1"/>
    <col min="10441" max="10442" width="6.44140625" style="2" customWidth="1"/>
    <col min="10443" max="10443" width="9.6640625" style="2" customWidth="1"/>
    <col min="10444" max="10444" width="34.6640625" style="2" customWidth="1"/>
    <col min="10445" max="10448" width="9.109375" style="2" customWidth="1"/>
    <col min="10449" max="10449" width="14.6640625" style="2" customWidth="1"/>
    <col min="10450" max="10450" width="10" style="2" customWidth="1"/>
    <col min="10451" max="10451" width="10.109375" style="2" customWidth="1"/>
    <col min="10452" max="10461" width="7.33203125" style="2" customWidth="1"/>
    <col min="10462" max="10691" width="9.109375" style="2"/>
    <col min="10692" max="10692" width="4.5546875" style="2" customWidth="1"/>
    <col min="10693" max="10693" width="7.109375" style="2" customWidth="1"/>
    <col min="10694" max="10696" width="9.109375" style="2" customWidth="1"/>
    <col min="10697" max="10698" width="6.44140625" style="2" customWidth="1"/>
    <col min="10699" max="10699" width="9.6640625" style="2" customWidth="1"/>
    <col min="10700" max="10700" width="34.6640625" style="2" customWidth="1"/>
    <col min="10701" max="10704" width="9.109375" style="2" customWidth="1"/>
    <col min="10705" max="10705" width="14.6640625" style="2" customWidth="1"/>
    <col min="10706" max="10706" width="10" style="2" customWidth="1"/>
    <col min="10707" max="10707" width="10.109375" style="2" customWidth="1"/>
    <col min="10708" max="10717" width="7.33203125" style="2" customWidth="1"/>
    <col min="10718" max="10947" width="9.109375" style="2"/>
    <col min="10948" max="10948" width="4.5546875" style="2" customWidth="1"/>
    <col min="10949" max="10949" width="7.109375" style="2" customWidth="1"/>
    <col min="10950" max="10952" width="9.109375" style="2" customWidth="1"/>
    <col min="10953" max="10954" width="6.44140625" style="2" customWidth="1"/>
    <col min="10955" max="10955" width="9.6640625" style="2" customWidth="1"/>
    <col min="10956" max="10956" width="34.6640625" style="2" customWidth="1"/>
    <col min="10957" max="10960" width="9.109375" style="2" customWidth="1"/>
    <col min="10961" max="10961" width="14.6640625" style="2" customWidth="1"/>
    <col min="10962" max="10962" width="10" style="2" customWidth="1"/>
    <col min="10963" max="10963" width="10.109375" style="2" customWidth="1"/>
    <col min="10964" max="10973" width="7.33203125" style="2" customWidth="1"/>
    <col min="10974" max="11203" width="9.109375" style="2"/>
    <col min="11204" max="11204" width="4.5546875" style="2" customWidth="1"/>
    <col min="11205" max="11205" width="7.109375" style="2" customWidth="1"/>
    <col min="11206" max="11208" width="9.109375" style="2" customWidth="1"/>
    <col min="11209" max="11210" width="6.44140625" style="2" customWidth="1"/>
    <col min="11211" max="11211" width="9.6640625" style="2" customWidth="1"/>
    <col min="11212" max="11212" width="34.6640625" style="2" customWidth="1"/>
    <col min="11213" max="11216" width="9.109375" style="2" customWidth="1"/>
    <col min="11217" max="11217" width="14.6640625" style="2" customWidth="1"/>
    <col min="11218" max="11218" width="10" style="2" customWidth="1"/>
    <col min="11219" max="11219" width="10.109375" style="2" customWidth="1"/>
    <col min="11220" max="11229" width="7.33203125" style="2" customWidth="1"/>
    <col min="11230" max="11459" width="9.109375" style="2"/>
    <col min="11460" max="11460" width="4.5546875" style="2" customWidth="1"/>
    <col min="11461" max="11461" width="7.109375" style="2" customWidth="1"/>
    <col min="11462" max="11464" width="9.109375" style="2" customWidth="1"/>
    <col min="11465" max="11466" width="6.44140625" style="2" customWidth="1"/>
    <col min="11467" max="11467" width="9.6640625" style="2" customWidth="1"/>
    <col min="11468" max="11468" width="34.6640625" style="2" customWidth="1"/>
    <col min="11469" max="11472" width="9.109375" style="2" customWidth="1"/>
    <col min="11473" max="11473" width="14.6640625" style="2" customWidth="1"/>
    <col min="11474" max="11474" width="10" style="2" customWidth="1"/>
    <col min="11475" max="11475" width="10.109375" style="2" customWidth="1"/>
    <col min="11476" max="11485" width="7.33203125" style="2" customWidth="1"/>
    <col min="11486" max="11715" width="9.109375" style="2"/>
    <col min="11716" max="11716" width="4.5546875" style="2" customWidth="1"/>
    <col min="11717" max="11717" width="7.109375" style="2" customWidth="1"/>
    <col min="11718" max="11720" width="9.109375" style="2" customWidth="1"/>
    <col min="11721" max="11722" width="6.44140625" style="2" customWidth="1"/>
    <col min="11723" max="11723" width="9.6640625" style="2" customWidth="1"/>
    <col min="11724" max="11724" width="34.6640625" style="2" customWidth="1"/>
    <col min="11725" max="11728" width="9.109375" style="2" customWidth="1"/>
    <col min="11729" max="11729" width="14.6640625" style="2" customWidth="1"/>
    <col min="11730" max="11730" width="10" style="2" customWidth="1"/>
    <col min="11731" max="11731" width="10.109375" style="2" customWidth="1"/>
    <col min="11732" max="11741" width="7.33203125" style="2" customWidth="1"/>
    <col min="11742" max="11971" width="9.109375" style="2"/>
    <col min="11972" max="11972" width="4.5546875" style="2" customWidth="1"/>
    <col min="11973" max="11973" width="7.109375" style="2" customWidth="1"/>
    <col min="11974" max="11976" width="9.109375" style="2" customWidth="1"/>
    <col min="11977" max="11978" width="6.44140625" style="2" customWidth="1"/>
    <col min="11979" max="11979" width="9.6640625" style="2" customWidth="1"/>
    <col min="11980" max="11980" width="34.6640625" style="2" customWidth="1"/>
    <col min="11981" max="11984" width="9.109375" style="2" customWidth="1"/>
    <col min="11985" max="11985" width="14.6640625" style="2" customWidth="1"/>
    <col min="11986" max="11986" width="10" style="2" customWidth="1"/>
    <col min="11987" max="11987" width="10.109375" style="2" customWidth="1"/>
    <col min="11988" max="11997" width="7.33203125" style="2" customWidth="1"/>
    <col min="11998" max="12227" width="9.109375" style="2"/>
    <col min="12228" max="12228" width="4.5546875" style="2" customWidth="1"/>
    <col min="12229" max="12229" width="7.109375" style="2" customWidth="1"/>
    <col min="12230" max="12232" width="9.109375" style="2" customWidth="1"/>
    <col min="12233" max="12234" width="6.44140625" style="2" customWidth="1"/>
    <col min="12235" max="12235" width="9.6640625" style="2" customWidth="1"/>
    <col min="12236" max="12236" width="34.6640625" style="2" customWidth="1"/>
    <col min="12237" max="12240" width="9.109375" style="2" customWidth="1"/>
    <col min="12241" max="12241" width="14.6640625" style="2" customWidth="1"/>
    <col min="12242" max="12242" width="10" style="2" customWidth="1"/>
    <col min="12243" max="12243" width="10.109375" style="2" customWidth="1"/>
    <col min="12244" max="12253" width="7.33203125" style="2" customWidth="1"/>
    <col min="12254" max="12483" width="9.109375" style="2"/>
    <col min="12484" max="12484" width="4.5546875" style="2" customWidth="1"/>
    <col min="12485" max="12485" width="7.109375" style="2" customWidth="1"/>
    <col min="12486" max="12488" width="9.109375" style="2" customWidth="1"/>
    <col min="12489" max="12490" width="6.44140625" style="2" customWidth="1"/>
    <col min="12491" max="12491" width="9.6640625" style="2" customWidth="1"/>
    <col min="12492" max="12492" width="34.6640625" style="2" customWidth="1"/>
    <col min="12493" max="12496" width="9.109375" style="2" customWidth="1"/>
    <col min="12497" max="12497" width="14.6640625" style="2" customWidth="1"/>
    <col min="12498" max="12498" width="10" style="2" customWidth="1"/>
    <col min="12499" max="12499" width="10.109375" style="2" customWidth="1"/>
    <col min="12500" max="12509" width="7.33203125" style="2" customWidth="1"/>
    <col min="12510" max="12739" width="9.109375" style="2"/>
    <col min="12740" max="12740" width="4.5546875" style="2" customWidth="1"/>
    <col min="12741" max="12741" width="7.109375" style="2" customWidth="1"/>
    <col min="12742" max="12744" width="9.109375" style="2" customWidth="1"/>
    <col min="12745" max="12746" width="6.44140625" style="2" customWidth="1"/>
    <col min="12747" max="12747" width="9.6640625" style="2" customWidth="1"/>
    <col min="12748" max="12748" width="34.6640625" style="2" customWidth="1"/>
    <col min="12749" max="12752" width="9.109375" style="2" customWidth="1"/>
    <col min="12753" max="12753" width="14.6640625" style="2" customWidth="1"/>
    <col min="12754" max="12754" width="10" style="2" customWidth="1"/>
    <col min="12755" max="12755" width="10.109375" style="2" customWidth="1"/>
    <col min="12756" max="12765" width="7.33203125" style="2" customWidth="1"/>
    <col min="12766" max="12995" width="9.109375" style="2"/>
    <col min="12996" max="12996" width="4.5546875" style="2" customWidth="1"/>
    <col min="12997" max="12997" width="7.109375" style="2" customWidth="1"/>
    <col min="12998" max="13000" width="9.109375" style="2" customWidth="1"/>
    <col min="13001" max="13002" width="6.44140625" style="2" customWidth="1"/>
    <col min="13003" max="13003" width="9.6640625" style="2" customWidth="1"/>
    <col min="13004" max="13004" width="34.6640625" style="2" customWidth="1"/>
    <col min="13005" max="13008" width="9.109375" style="2" customWidth="1"/>
    <col min="13009" max="13009" width="14.6640625" style="2" customWidth="1"/>
    <col min="13010" max="13010" width="10" style="2" customWidth="1"/>
    <col min="13011" max="13011" width="10.109375" style="2" customWidth="1"/>
    <col min="13012" max="13021" width="7.33203125" style="2" customWidth="1"/>
    <col min="13022" max="13251" width="9.109375" style="2"/>
    <col min="13252" max="13252" width="4.5546875" style="2" customWidth="1"/>
    <col min="13253" max="13253" width="7.109375" style="2" customWidth="1"/>
    <col min="13254" max="13256" width="9.109375" style="2" customWidth="1"/>
    <col min="13257" max="13258" width="6.44140625" style="2" customWidth="1"/>
    <col min="13259" max="13259" width="9.6640625" style="2" customWidth="1"/>
    <col min="13260" max="13260" width="34.6640625" style="2" customWidth="1"/>
    <col min="13261" max="13264" width="9.109375" style="2" customWidth="1"/>
    <col min="13265" max="13265" width="14.6640625" style="2" customWidth="1"/>
    <col min="13266" max="13266" width="10" style="2" customWidth="1"/>
    <col min="13267" max="13267" width="10.109375" style="2" customWidth="1"/>
    <col min="13268" max="13277" width="7.33203125" style="2" customWidth="1"/>
    <col min="13278" max="13507" width="9.109375" style="2"/>
    <col min="13508" max="13508" width="4.5546875" style="2" customWidth="1"/>
    <col min="13509" max="13509" width="7.109375" style="2" customWidth="1"/>
    <col min="13510" max="13512" width="9.109375" style="2" customWidth="1"/>
    <col min="13513" max="13514" width="6.44140625" style="2" customWidth="1"/>
    <col min="13515" max="13515" width="9.6640625" style="2" customWidth="1"/>
    <col min="13516" max="13516" width="34.6640625" style="2" customWidth="1"/>
    <col min="13517" max="13520" width="9.109375" style="2" customWidth="1"/>
    <col min="13521" max="13521" width="14.6640625" style="2" customWidth="1"/>
    <col min="13522" max="13522" width="10" style="2" customWidth="1"/>
    <col min="13523" max="13523" width="10.109375" style="2" customWidth="1"/>
    <col min="13524" max="13533" width="7.33203125" style="2" customWidth="1"/>
    <col min="13534" max="13763" width="9.109375" style="2"/>
    <col min="13764" max="13764" width="4.5546875" style="2" customWidth="1"/>
    <col min="13765" max="13765" width="7.109375" style="2" customWidth="1"/>
    <col min="13766" max="13768" width="9.109375" style="2" customWidth="1"/>
    <col min="13769" max="13770" width="6.44140625" style="2" customWidth="1"/>
    <col min="13771" max="13771" width="9.6640625" style="2" customWidth="1"/>
    <col min="13772" max="13772" width="34.6640625" style="2" customWidth="1"/>
    <col min="13773" max="13776" width="9.109375" style="2" customWidth="1"/>
    <col min="13777" max="13777" width="14.6640625" style="2" customWidth="1"/>
    <col min="13778" max="13778" width="10" style="2" customWidth="1"/>
    <col min="13779" max="13779" width="10.109375" style="2" customWidth="1"/>
    <col min="13780" max="13789" width="7.33203125" style="2" customWidth="1"/>
    <col min="13790" max="14019" width="9.109375" style="2"/>
    <col min="14020" max="14020" width="4.5546875" style="2" customWidth="1"/>
    <col min="14021" max="14021" width="7.109375" style="2" customWidth="1"/>
    <col min="14022" max="14024" width="9.109375" style="2" customWidth="1"/>
    <col min="14025" max="14026" width="6.44140625" style="2" customWidth="1"/>
    <col min="14027" max="14027" width="9.6640625" style="2" customWidth="1"/>
    <col min="14028" max="14028" width="34.6640625" style="2" customWidth="1"/>
    <col min="14029" max="14032" width="9.109375" style="2" customWidth="1"/>
    <col min="14033" max="14033" width="14.6640625" style="2" customWidth="1"/>
    <col min="14034" max="14034" width="10" style="2" customWidth="1"/>
    <col min="14035" max="14035" width="10.109375" style="2" customWidth="1"/>
    <col min="14036" max="14045" width="7.33203125" style="2" customWidth="1"/>
    <col min="14046" max="14275" width="9.109375" style="2"/>
    <col min="14276" max="14276" width="4.5546875" style="2" customWidth="1"/>
    <col min="14277" max="14277" width="7.109375" style="2" customWidth="1"/>
    <col min="14278" max="14280" width="9.109375" style="2" customWidth="1"/>
    <col min="14281" max="14282" width="6.44140625" style="2" customWidth="1"/>
    <col min="14283" max="14283" width="9.6640625" style="2" customWidth="1"/>
    <col min="14284" max="14284" width="34.6640625" style="2" customWidth="1"/>
    <col min="14285" max="14288" width="9.109375" style="2" customWidth="1"/>
    <col min="14289" max="14289" width="14.6640625" style="2" customWidth="1"/>
    <col min="14290" max="14290" width="10" style="2" customWidth="1"/>
    <col min="14291" max="14291" width="10.109375" style="2" customWidth="1"/>
    <col min="14292" max="14301" width="7.33203125" style="2" customWidth="1"/>
    <col min="14302" max="14531" width="9.109375" style="2"/>
    <col min="14532" max="14532" width="4.5546875" style="2" customWidth="1"/>
    <col min="14533" max="14533" width="7.109375" style="2" customWidth="1"/>
    <col min="14534" max="14536" width="9.109375" style="2" customWidth="1"/>
    <col min="14537" max="14538" width="6.44140625" style="2" customWidth="1"/>
    <col min="14539" max="14539" width="9.6640625" style="2" customWidth="1"/>
    <col min="14540" max="14540" width="34.6640625" style="2" customWidth="1"/>
    <col min="14541" max="14544" width="9.109375" style="2" customWidth="1"/>
    <col min="14545" max="14545" width="14.6640625" style="2" customWidth="1"/>
    <col min="14546" max="14546" width="10" style="2" customWidth="1"/>
    <col min="14547" max="14547" width="10.109375" style="2" customWidth="1"/>
    <col min="14548" max="14557" width="7.33203125" style="2" customWidth="1"/>
    <col min="14558" max="14787" width="9.109375" style="2"/>
    <col min="14788" max="14788" width="4.5546875" style="2" customWidth="1"/>
    <col min="14789" max="14789" width="7.109375" style="2" customWidth="1"/>
    <col min="14790" max="14792" width="9.109375" style="2" customWidth="1"/>
    <col min="14793" max="14794" width="6.44140625" style="2" customWidth="1"/>
    <col min="14795" max="14795" width="9.6640625" style="2" customWidth="1"/>
    <col min="14796" max="14796" width="34.6640625" style="2" customWidth="1"/>
    <col min="14797" max="14800" width="9.109375" style="2" customWidth="1"/>
    <col min="14801" max="14801" width="14.6640625" style="2" customWidth="1"/>
    <col min="14802" max="14802" width="10" style="2" customWidth="1"/>
    <col min="14803" max="14803" width="10.109375" style="2" customWidth="1"/>
    <col min="14804" max="14813" width="7.33203125" style="2" customWidth="1"/>
    <col min="14814" max="15043" width="9.109375" style="2"/>
    <col min="15044" max="15044" width="4.5546875" style="2" customWidth="1"/>
    <col min="15045" max="15045" width="7.109375" style="2" customWidth="1"/>
    <col min="15046" max="15048" width="9.109375" style="2" customWidth="1"/>
    <col min="15049" max="15050" width="6.44140625" style="2" customWidth="1"/>
    <col min="15051" max="15051" width="9.6640625" style="2" customWidth="1"/>
    <col min="15052" max="15052" width="34.6640625" style="2" customWidth="1"/>
    <col min="15053" max="15056" width="9.109375" style="2" customWidth="1"/>
    <col min="15057" max="15057" width="14.6640625" style="2" customWidth="1"/>
    <col min="15058" max="15058" width="10" style="2" customWidth="1"/>
    <col min="15059" max="15059" width="10.109375" style="2" customWidth="1"/>
    <col min="15060" max="15069" width="7.33203125" style="2" customWidth="1"/>
    <col min="15070" max="15299" width="9.109375" style="2"/>
    <col min="15300" max="15300" width="4.5546875" style="2" customWidth="1"/>
    <col min="15301" max="15301" width="7.109375" style="2" customWidth="1"/>
    <col min="15302" max="15304" width="9.109375" style="2" customWidth="1"/>
    <col min="15305" max="15306" width="6.44140625" style="2" customWidth="1"/>
    <col min="15307" max="15307" width="9.6640625" style="2" customWidth="1"/>
    <col min="15308" max="15308" width="34.6640625" style="2" customWidth="1"/>
    <col min="15309" max="15312" width="9.109375" style="2" customWidth="1"/>
    <col min="15313" max="15313" width="14.6640625" style="2" customWidth="1"/>
    <col min="15314" max="15314" width="10" style="2" customWidth="1"/>
    <col min="15315" max="15315" width="10.109375" style="2" customWidth="1"/>
    <col min="15316" max="15325" width="7.33203125" style="2" customWidth="1"/>
    <col min="15326" max="15555" width="9.109375" style="2"/>
    <col min="15556" max="15556" width="4.5546875" style="2" customWidth="1"/>
    <col min="15557" max="15557" width="7.109375" style="2" customWidth="1"/>
    <col min="15558" max="15560" width="9.109375" style="2" customWidth="1"/>
    <col min="15561" max="15562" width="6.44140625" style="2" customWidth="1"/>
    <col min="15563" max="15563" width="9.6640625" style="2" customWidth="1"/>
    <col min="15564" max="15564" width="34.6640625" style="2" customWidth="1"/>
    <col min="15565" max="15568" width="9.109375" style="2" customWidth="1"/>
    <col min="15569" max="15569" width="14.6640625" style="2" customWidth="1"/>
    <col min="15570" max="15570" width="10" style="2" customWidth="1"/>
    <col min="15571" max="15571" width="10.109375" style="2" customWidth="1"/>
    <col min="15572" max="15581" width="7.33203125" style="2" customWidth="1"/>
    <col min="15582" max="15811" width="9.109375" style="2"/>
    <col min="15812" max="15812" width="4.5546875" style="2" customWidth="1"/>
    <col min="15813" max="15813" width="7.109375" style="2" customWidth="1"/>
    <col min="15814" max="15816" width="9.109375" style="2" customWidth="1"/>
    <col min="15817" max="15818" width="6.44140625" style="2" customWidth="1"/>
    <col min="15819" max="15819" width="9.6640625" style="2" customWidth="1"/>
    <col min="15820" max="15820" width="34.6640625" style="2" customWidth="1"/>
    <col min="15821" max="15824" width="9.109375" style="2" customWidth="1"/>
    <col min="15825" max="15825" width="14.6640625" style="2" customWidth="1"/>
    <col min="15826" max="15826" width="10" style="2" customWidth="1"/>
    <col min="15827" max="15827" width="10.109375" style="2" customWidth="1"/>
    <col min="15828" max="15837" width="7.33203125" style="2" customWidth="1"/>
    <col min="15838" max="16067" width="9.109375" style="2"/>
    <col min="16068" max="16068" width="4.5546875" style="2" customWidth="1"/>
    <col min="16069" max="16069" width="7.109375" style="2" customWidth="1"/>
    <col min="16070" max="16072" width="9.109375" style="2" customWidth="1"/>
    <col min="16073" max="16074" width="6.44140625" style="2" customWidth="1"/>
    <col min="16075" max="16075" width="9.6640625" style="2" customWidth="1"/>
    <col min="16076" max="16076" width="34.6640625" style="2" customWidth="1"/>
    <col min="16077" max="16080" width="9.109375" style="2" customWidth="1"/>
    <col min="16081" max="16081" width="14.6640625" style="2" customWidth="1"/>
    <col min="16082" max="16082" width="10" style="2" customWidth="1"/>
    <col min="16083" max="16083" width="10.109375" style="2" customWidth="1"/>
    <col min="16084" max="16093" width="7.33203125" style="2" customWidth="1"/>
    <col min="16094" max="16384" width="9.109375" style="2"/>
  </cols>
  <sheetData>
    <row r="2" spans="1:1" ht="37.950000000000003" customHeight="1" x14ac:dyDescent="0.3">
      <c r="A2" s="12" t="s">
        <v>0</v>
      </c>
    </row>
    <row r="3" spans="1:1" s="5" customFormat="1" ht="36.75" customHeight="1" x14ac:dyDescent="0.25">
      <c r="A3" s="3" t="s">
        <v>1</v>
      </c>
    </row>
    <row r="4" spans="1:1" s="5" customFormat="1" ht="36.75" customHeight="1" x14ac:dyDescent="0.25">
      <c r="A4" s="3" t="s">
        <v>2</v>
      </c>
    </row>
    <row r="5" spans="1:1" s="5" customFormat="1" ht="36.75" customHeight="1" x14ac:dyDescent="0.25">
      <c r="A5" s="3" t="s">
        <v>3</v>
      </c>
    </row>
    <row r="6" spans="1:1" s="5" customFormat="1" ht="36.75" customHeight="1" x14ac:dyDescent="0.25">
      <c r="A6" s="3" t="s">
        <v>4</v>
      </c>
    </row>
    <row r="7" spans="1:1" s="5" customFormat="1" ht="28.95" customHeight="1" x14ac:dyDescent="0.25">
      <c r="A7" s="7" t="s">
        <v>5</v>
      </c>
    </row>
    <row r="8" spans="1:1" s="5" customFormat="1" ht="36.75" customHeight="1" x14ac:dyDescent="0.25">
      <c r="A8" s="3" t="s">
        <v>6</v>
      </c>
    </row>
    <row r="9" spans="1:1" s="5" customFormat="1" ht="36.75" customHeight="1" x14ac:dyDescent="0.25">
      <c r="A9" s="3" t="s">
        <v>7</v>
      </c>
    </row>
    <row r="10" spans="1:1" s="5" customFormat="1" ht="36.75" customHeight="1" x14ac:dyDescent="0.25">
      <c r="A10" s="7" t="s">
        <v>8</v>
      </c>
    </row>
    <row r="11" spans="1:1" s="5" customFormat="1" ht="36.75" customHeight="1" x14ac:dyDescent="0.25">
      <c r="A11" s="3" t="s">
        <v>9</v>
      </c>
    </row>
    <row r="12" spans="1:1" s="5" customFormat="1" ht="36.75" customHeight="1" x14ac:dyDescent="0.25">
      <c r="A12" s="7" t="s">
        <v>10</v>
      </c>
    </row>
    <row r="13" spans="1:1" s="5" customFormat="1" ht="36.75" customHeight="1" x14ac:dyDescent="0.25">
      <c r="A13" s="3" t="s">
        <v>11</v>
      </c>
    </row>
    <row r="14" spans="1:1" s="5" customFormat="1" ht="36.75" customHeight="1" x14ac:dyDescent="0.25">
      <c r="A14" s="3" t="s">
        <v>12</v>
      </c>
    </row>
    <row r="15" spans="1:1" s="5" customFormat="1" ht="36.75" customHeight="1" x14ac:dyDescent="0.25">
      <c r="A15" s="3" t="s">
        <v>13</v>
      </c>
    </row>
    <row r="16" spans="1:1" s="5" customFormat="1" ht="36.75" customHeight="1" x14ac:dyDescent="0.25">
      <c r="A16" s="3" t="s">
        <v>14</v>
      </c>
    </row>
    <row r="17" spans="1:1" s="5" customFormat="1" ht="36.75" customHeight="1" x14ac:dyDescent="0.25">
      <c r="A17" s="3" t="s">
        <v>15</v>
      </c>
    </row>
    <row r="18" spans="1:1" s="5" customFormat="1" ht="36.75" customHeight="1" x14ac:dyDescent="0.25">
      <c r="A18" s="3" t="s">
        <v>16</v>
      </c>
    </row>
    <row r="19" spans="1:1" s="5" customFormat="1" ht="36.75" customHeight="1" x14ac:dyDescent="0.25">
      <c r="A19" s="3" t="s">
        <v>17</v>
      </c>
    </row>
    <row r="20" spans="1:1" s="5" customFormat="1" ht="36.75" customHeight="1" x14ac:dyDescent="0.25">
      <c r="A20" s="3" t="s">
        <v>18</v>
      </c>
    </row>
    <row r="21" spans="1:1" s="5" customFormat="1" ht="36.75" customHeight="1" x14ac:dyDescent="0.25">
      <c r="A21" s="3" t="s">
        <v>19</v>
      </c>
    </row>
    <row r="22" spans="1:1" s="5" customFormat="1" ht="36.75" customHeight="1" x14ac:dyDescent="0.25">
      <c r="A22" s="3" t="s">
        <v>20</v>
      </c>
    </row>
    <row r="23" spans="1:1" s="5" customFormat="1" ht="36.75" customHeight="1" x14ac:dyDescent="0.25">
      <c r="A23" s="3" t="s">
        <v>21</v>
      </c>
    </row>
    <row r="24" spans="1:1" s="5" customFormat="1" ht="36.75" customHeight="1" x14ac:dyDescent="0.25">
      <c r="A24" s="3" t="s">
        <v>23</v>
      </c>
    </row>
    <row r="25" spans="1:1" s="5" customFormat="1" ht="36.75" customHeight="1" x14ac:dyDescent="0.25">
      <c r="A25" s="3" t="s">
        <v>25</v>
      </c>
    </row>
    <row r="26" spans="1:1" s="5" customFormat="1" ht="45.6" customHeight="1" x14ac:dyDescent="0.25">
      <c r="A26" s="7" t="s">
        <v>27</v>
      </c>
    </row>
    <row r="27" spans="1:1" s="5" customFormat="1" ht="36.75" customHeight="1" x14ac:dyDescent="0.25">
      <c r="A27" s="3" t="s">
        <v>29</v>
      </c>
    </row>
    <row r="28" spans="1:1" s="5" customFormat="1" ht="36.75" customHeight="1" x14ac:dyDescent="0.25">
      <c r="A28" s="7" t="s">
        <v>30</v>
      </c>
    </row>
    <row r="29" spans="1:1" s="5" customFormat="1" ht="36.75" customHeight="1" x14ac:dyDescent="0.25">
      <c r="A29" s="4" t="s">
        <v>31</v>
      </c>
    </row>
    <row r="30" spans="1:1" s="5" customFormat="1" ht="36.75" customHeight="1" x14ac:dyDescent="0.25">
      <c r="A30" s="6" t="s">
        <v>32</v>
      </c>
    </row>
    <row r="31" spans="1:1" s="5" customFormat="1" ht="36.75" customHeight="1" x14ac:dyDescent="0.25">
      <c r="A31" s="3" t="s">
        <v>33</v>
      </c>
    </row>
    <row r="32" spans="1:1" s="5" customFormat="1" ht="41.4" customHeight="1" x14ac:dyDescent="0.25">
      <c r="A32" s="4" t="s">
        <v>34</v>
      </c>
    </row>
    <row r="33" spans="1:1" s="5" customFormat="1" ht="36.75" customHeight="1" x14ac:dyDescent="0.25">
      <c r="A33" s="3" t="s">
        <v>22</v>
      </c>
    </row>
    <row r="34" spans="1:1" s="5" customFormat="1" ht="36.75" customHeight="1" x14ac:dyDescent="0.25">
      <c r="A34" s="3" t="s">
        <v>24</v>
      </c>
    </row>
    <row r="35" spans="1:1" s="5" customFormat="1" ht="36.75" customHeight="1" x14ac:dyDescent="0.25">
      <c r="A35" s="3" t="s">
        <v>26</v>
      </c>
    </row>
    <row r="36" spans="1:1" s="5" customFormat="1" ht="36.75" customHeight="1" x14ac:dyDescent="0.25">
      <c r="A36" s="3" t="s">
        <v>28</v>
      </c>
    </row>
    <row r="37" spans="1:1" s="5" customFormat="1" ht="36.75" customHeight="1" x14ac:dyDescent="0.25">
      <c r="A37" s="3" t="s">
        <v>35</v>
      </c>
    </row>
    <row r="38" spans="1:1" s="5" customFormat="1" ht="36.75" customHeight="1" x14ac:dyDescent="0.25">
      <c r="A38" s="3" t="s">
        <v>36</v>
      </c>
    </row>
    <row r="39" spans="1:1" s="5" customFormat="1" ht="36.75" customHeight="1" x14ac:dyDescent="0.25">
      <c r="A39" s="3" t="s">
        <v>37</v>
      </c>
    </row>
    <row r="40" spans="1:1" s="5" customFormat="1" ht="36.75" customHeight="1" x14ac:dyDescent="0.25">
      <c r="A40" s="7" t="s">
        <v>38</v>
      </c>
    </row>
    <row r="41" spans="1:1" s="5" customFormat="1" ht="36.75" customHeight="1" x14ac:dyDescent="0.25">
      <c r="A41" s="3" t="s">
        <v>39</v>
      </c>
    </row>
    <row r="42" spans="1:1" s="5" customFormat="1" ht="36.75" customHeight="1" x14ac:dyDescent="0.25">
      <c r="A42" s="3" t="s">
        <v>40</v>
      </c>
    </row>
    <row r="43" spans="1:1" s="5" customFormat="1" ht="36.75" customHeight="1" x14ac:dyDescent="0.25">
      <c r="A43" s="3" t="s">
        <v>41</v>
      </c>
    </row>
    <row r="44" spans="1:1" s="5" customFormat="1" ht="36" customHeight="1" x14ac:dyDescent="0.25">
      <c r="A44" s="10" t="s">
        <v>42</v>
      </c>
    </row>
    <row r="45" spans="1:1" s="5" customFormat="1" ht="36.75" customHeight="1" x14ac:dyDescent="0.25">
      <c r="A45" s="3" t="s">
        <v>43</v>
      </c>
    </row>
    <row r="46" spans="1:1" s="5" customFormat="1" ht="38.4" customHeight="1" x14ac:dyDescent="0.25">
      <c r="A46" s="3" t="s">
        <v>44</v>
      </c>
    </row>
    <row r="47" spans="1:1" s="5" customFormat="1" ht="36.75" customHeight="1" x14ac:dyDescent="0.25">
      <c r="A47" s="3" t="s">
        <v>45</v>
      </c>
    </row>
    <row r="48" spans="1:1" s="5" customFormat="1" ht="13.2" x14ac:dyDescent="0.25">
      <c r="A48" s="8" t="s">
        <v>46</v>
      </c>
    </row>
    <row r="49" spans="1:1" s="5" customFormat="1" ht="36.75" customHeight="1" x14ac:dyDescent="0.25">
      <c r="A49" s="9" t="s">
        <v>47</v>
      </c>
    </row>
    <row r="50" spans="1:1" s="5" customFormat="1" ht="36" customHeight="1" x14ac:dyDescent="0.25">
      <c r="A50" s="3" t="s">
        <v>48</v>
      </c>
    </row>
    <row r="51" spans="1:1" s="5" customFormat="1" ht="36.75" customHeight="1" x14ac:dyDescent="0.25">
      <c r="A51" s="3" t="s">
        <v>49</v>
      </c>
    </row>
    <row r="52" spans="1:1" s="5" customFormat="1" ht="36.75" customHeight="1" x14ac:dyDescent="0.25">
      <c r="A52" s="3" t="s">
        <v>50</v>
      </c>
    </row>
    <row r="53" spans="1:1" s="5" customFormat="1" ht="36.75" customHeight="1" x14ac:dyDescent="0.25">
      <c r="A53" s="3" t="s">
        <v>51</v>
      </c>
    </row>
    <row r="54" spans="1:1" s="5" customFormat="1" ht="36.75" customHeight="1" x14ac:dyDescent="0.25">
      <c r="A54" s="3" t="s">
        <v>52</v>
      </c>
    </row>
    <row r="55" spans="1:1" s="5" customFormat="1" ht="36.75" customHeight="1" x14ac:dyDescent="0.25">
      <c r="A55" s="3" t="s">
        <v>53</v>
      </c>
    </row>
    <row r="56" spans="1:1" s="5" customFormat="1" ht="36.75" customHeight="1" x14ac:dyDescent="0.25">
      <c r="A56" s="3" t="s">
        <v>54</v>
      </c>
    </row>
    <row r="57" spans="1:1" s="5" customFormat="1" ht="43.95" customHeight="1" x14ac:dyDescent="0.25">
      <c r="A57" s="9" t="s">
        <v>55</v>
      </c>
    </row>
    <row r="58" spans="1:1" s="5" customFormat="1" ht="36.75" customHeight="1" x14ac:dyDescent="0.25">
      <c r="A58" s="8" t="s">
        <v>56</v>
      </c>
    </row>
    <row r="59" spans="1:1" s="5" customFormat="1" ht="36.75" customHeight="1" x14ac:dyDescent="0.25">
      <c r="A59" s="9" t="s">
        <v>57</v>
      </c>
    </row>
    <row r="60" spans="1:1" s="5" customFormat="1" ht="36.75" customHeight="1" x14ac:dyDescent="0.25">
      <c r="A60" s="9" t="s">
        <v>58</v>
      </c>
    </row>
    <row r="61" spans="1:1" s="5" customFormat="1" ht="36.75" customHeight="1" x14ac:dyDescent="0.25">
      <c r="A61" s="7" t="s">
        <v>59</v>
      </c>
    </row>
    <row r="62" spans="1:1" s="5" customFormat="1" ht="36.75" customHeight="1" x14ac:dyDescent="0.25">
      <c r="A62" s="9" t="s">
        <v>60</v>
      </c>
    </row>
    <row r="63" spans="1:1" s="5" customFormat="1" ht="33.6" customHeight="1" x14ac:dyDescent="0.25">
      <c r="A63" s="9" t="s">
        <v>61</v>
      </c>
    </row>
    <row r="64" spans="1:1" s="5" customFormat="1" ht="13.2" x14ac:dyDescent="0.25">
      <c r="A64" s="9" t="s">
        <v>62</v>
      </c>
    </row>
    <row r="65" spans="1:1" s="5" customFormat="1" ht="36.75" customHeight="1" x14ac:dyDescent="0.25">
      <c r="A65" s="9" t="s">
        <v>63</v>
      </c>
    </row>
    <row r="66" spans="1:1" s="5" customFormat="1" ht="36.75" customHeight="1" x14ac:dyDescent="0.25">
      <c r="A66" s="9" t="s">
        <v>64</v>
      </c>
    </row>
    <row r="67" spans="1:1" s="5" customFormat="1" ht="47.4" customHeight="1" x14ac:dyDescent="0.25">
      <c r="A67" s="9" t="s">
        <v>65</v>
      </c>
    </row>
    <row r="68" spans="1:1" s="5" customFormat="1" ht="36.75" customHeight="1" x14ac:dyDescent="0.25">
      <c r="A68" s="9" t="s">
        <v>66</v>
      </c>
    </row>
    <row r="69" spans="1:1" s="5" customFormat="1" ht="36.75" customHeight="1" x14ac:dyDescent="0.25">
      <c r="A69" s="8" t="s">
        <v>67</v>
      </c>
    </row>
    <row r="70" spans="1:1" s="5" customFormat="1" ht="36.75" customHeight="1" x14ac:dyDescent="0.25">
      <c r="A70" s="9" t="s">
        <v>68</v>
      </c>
    </row>
    <row r="71" spans="1:1" s="5" customFormat="1" ht="36.75" customHeight="1" x14ac:dyDescent="0.25">
      <c r="A71" s="8" t="s">
        <v>69</v>
      </c>
    </row>
    <row r="72" spans="1:1" s="5" customFormat="1" ht="36.75" customHeight="1" x14ac:dyDescent="0.25">
      <c r="A72" s="9" t="s">
        <v>70</v>
      </c>
    </row>
    <row r="73" spans="1:1" s="5" customFormat="1" ht="36.75" customHeight="1" x14ac:dyDescent="0.25">
      <c r="A73" s="8" t="s">
        <v>71</v>
      </c>
    </row>
    <row r="74" spans="1:1" s="5" customFormat="1" ht="36.75" customHeight="1" x14ac:dyDescent="0.25">
      <c r="A74" s="9" t="s">
        <v>72</v>
      </c>
    </row>
    <row r="75" spans="1:1" s="5" customFormat="1" ht="36.75" customHeight="1" x14ac:dyDescent="0.25">
      <c r="A75" s="9" t="s">
        <v>73</v>
      </c>
    </row>
    <row r="76" spans="1:1" s="5" customFormat="1" ht="42" customHeight="1" x14ac:dyDescent="0.25">
      <c r="A76" s="9" t="s">
        <v>74</v>
      </c>
    </row>
    <row r="77" spans="1:1" s="5" customFormat="1" ht="37.200000000000003" customHeight="1" x14ac:dyDescent="0.25">
      <c r="A77" s="9" t="s">
        <v>75</v>
      </c>
    </row>
    <row r="78" spans="1:1" s="5" customFormat="1" ht="36.75" customHeight="1" x14ac:dyDescent="0.25">
      <c r="A78" s="9" t="s">
        <v>76</v>
      </c>
    </row>
    <row r="79" spans="1:1" s="5" customFormat="1" ht="36.75" customHeight="1" x14ac:dyDescent="0.25">
      <c r="A79" s="9" t="s">
        <v>77</v>
      </c>
    </row>
    <row r="80" spans="1:1" s="5" customFormat="1" ht="36.75" customHeight="1" x14ac:dyDescent="0.25">
      <c r="A80" s="9" t="s">
        <v>78</v>
      </c>
    </row>
    <row r="81" spans="1:1" s="5" customFormat="1" ht="36.75" customHeight="1" x14ac:dyDescent="0.25">
      <c r="A81" s="9" t="s">
        <v>79</v>
      </c>
    </row>
    <row r="82" spans="1:1" s="5" customFormat="1" ht="36.75" customHeight="1" x14ac:dyDescent="0.25">
      <c r="A82" s="8" t="s">
        <v>80</v>
      </c>
    </row>
    <row r="83" spans="1:1" s="5" customFormat="1" ht="36.75" customHeight="1" x14ac:dyDescent="0.25">
      <c r="A83" s="9" t="s">
        <v>81</v>
      </c>
    </row>
    <row r="84" spans="1:1" s="5" customFormat="1" ht="31.8" customHeight="1" x14ac:dyDescent="0.25">
      <c r="A84" s="8" t="s">
        <v>82</v>
      </c>
    </row>
    <row r="85" spans="1:1" s="5" customFormat="1" ht="36.75" customHeight="1" x14ac:dyDescent="0.25">
      <c r="A85" s="9" t="s">
        <v>83</v>
      </c>
    </row>
    <row r="86" spans="1:1" s="5" customFormat="1" ht="36.75" customHeight="1" x14ac:dyDescent="0.25">
      <c r="A86" s="9" t="s">
        <v>84</v>
      </c>
    </row>
    <row r="87" spans="1:1" s="5" customFormat="1" ht="36.75" customHeight="1" x14ac:dyDescent="0.25">
      <c r="A87" s="9" t="s">
        <v>85</v>
      </c>
    </row>
    <row r="88" spans="1:1" s="5" customFormat="1" ht="36.75" customHeight="1" x14ac:dyDescent="0.25">
      <c r="A88" s="9" t="s">
        <v>86</v>
      </c>
    </row>
    <row r="89" spans="1:1" s="5" customFormat="1" ht="36.75" customHeight="1" x14ac:dyDescent="0.25">
      <c r="A89" s="9" t="s">
        <v>87</v>
      </c>
    </row>
    <row r="90" spans="1:1" s="5" customFormat="1" ht="39.6" customHeight="1" x14ac:dyDescent="0.25">
      <c r="A90" s="9" t="s">
        <v>88</v>
      </c>
    </row>
    <row r="91" spans="1:1" s="5" customFormat="1" ht="36.75" customHeight="1" x14ac:dyDescent="0.25">
      <c r="A91" s="9" t="s">
        <v>89</v>
      </c>
    </row>
    <row r="92" spans="1:1" s="5" customFormat="1" ht="36.75" customHeight="1" x14ac:dyDescent="0.25">
      <c r="A92" s="9" t="s">
        <v>90</v>
      </c>
    </row>
    <row r="93" spans="1:1" s="5" customFormat="1" ht="36.75" customHeight="1" x14ac:dyDescent="0.25">
      <c r="A93" s="9" t="s">
        <v>91</v>
      </c>
    </row>
    <row r="94" spans="1:1" s="5" customFormat="1" ht="36.75" customHeight="1" x14ac:dyDescent="0.25">
      <c r="A94" s="9" t="s">
        <v>92</v>
      </c>
    </row>
    <row r="95" spans="1:1" s="5" customFormat="1" ht="36.75" customHeight="1" x14ac:dyDescent="0.25">
      <c r="A95" s="9" t="s">
        <v>93</v>
      </c>
    </row>
    <row r="96" spans="1:1" s="5" customFormat="1" ht="39" customHeight="1" x14ac:dyDescent="0.25">
      <c r="A96" s="9" t="s">
        <v>94</v>
      </c>
    </row>
    <row r="97" spans="1:1" s="5" customFormat="1" ht="36.75" customHeight="1" x14ac:dyDescent="0.25">
      <c r="A97" s="11" t="s">
        <v>95</v>
      </c>
    </row>
    <row r="98" spans="1:1" s="5" customFormat="1" ht="36.75" customHeight="1" x14ac:dyDescent="0.25">
      <c r="A98" s="9" t="s">
        <v>96</v>
      </c>
    </row>
    <row r="99" spans="1:1" s="5" customFormat="1" ht="36.75" customHeight="1" x14ac:dyDescent="0.25">
      <c r="A99" s="11" t="s">
        <v>97</v>
      </c>
    </row>
    <row r="100" spans="1:1" s="5" customFormat="1" ht="46.95" customHeight="1" x14ac:dyDescent="0.25">
      <c r="A100" s="9" t="s">
        <v>98</v>
      </c>
    </row>
    <row r="101" spans="1:1" s="5" customFormat="1" ht="36.75" customHeight="1" x14ac:dyDescent="0.25">
      <c r="A101" s="9" t="s">
        <v>99</v>
      </c>
    </row>
    <row r="102" spans="1:1" s="5" customFormat="1" ht="37.950000000000003" customHeight="1" x14ac:dyDescent="0.25">
      <c r="A102" s="9" t="s">
        <v>100</v>
      </c>
    </row>
    <row r="103" spans="1:1" s="5" customFormat="1" ht="36.75" customHeight="1" x14ac:dyDescent="0.25">
      <c r="A103" s="9" t="s">
        <v>101</v>
      </c>
    </row>
    <row r="104" spans="1:1" s="5" customFormat="1" ht="35.4" customHeight="1" x14ac:dyDescent="0.25">
      <c r="A104" s="9" t="s">
        <v>102</v>
      </c>
    </row>
    <row r="105" spans="1:1" s="5" customFormat="1" ht="36.75" customHeight="1" x14ac:dyDescent="0.25">
      <c r="A105" s="9" t="s">
        <v>103</v>
      </c>
    </row>
    <row r="106" spans="1:1" s="5" customFormat="1" ht="36.75" customHeight="1" x14ac:dyDescent="0.25">
      <c r="A106" s="9" t="s">
        <v>104</v>
      </c>
    </row>
    <row r="107" spans="1:1" s="5" customFormat="1" ht="36.75" customHeight="1" x14ac:dyDescent="0.25">
      <c r="A107" s="9" t="s">
        <v>105</v>
      </c>
    </row>
    <row r="108" spans="1:1" s="5" customFormat="1" ht="36.75" customHeight="1" x14ac:dyDescent="0.25">
      <c r="A108" s="9" t="s">
        <v>106</v>
      </c>
    </row>
    <row r="109" spans="1:1" s="5" customFormat="1" ht="36.75" customHeight="1" x14ac:dyDescent="0.25">
      <c r="A109" s="9" t="s">
        <v>107</v>
      </c>
    </row>
    <row r="110" spans="1:1" s="5" customFormat="1" ht="36.75" customHeight="1" x14ac:dyDescent="0.25">
      <c r="A110" s="9" t="s">
        <v>108</v>
      </c>
    </row>
    <row r="111" spans="1:1" s="5" customFormat="1" ht="36.75" customHeight="1" x14ac:dyDescent="0.25">
      <c r="A111" s="9" t="s">
        <v>109</v>
      </c>
    </row>
    <row r="112" spans="1:1" s="5" customFormat="1" ht="36.75" customHeight="1" x14ac:dyDescent="0.25">
      <c r="A112" s="9" t="s">
        <v>110</v>
      </c>
    </row>
    <row r="113" spans="1:1" s="5" customFormat="1" ht="36.75" customHeight="1" x14ac:dyDescent="0.25">
      <c r="A113" s="9" t="s">
        <v>111</v>
      </c>
    </row>
    <row r="114" spans="1:1" s="5" customFormat="1" ht="36.75" customHeight="1" x14ac:dyDescent="0.25">
      <c r="A114" s="9" t="s">
        <v>112</v>
      </c>
    </row>
    <row r="115" spans="1:1" s="5" customFormat="1" ht="36.75" customHeight="1" x14ac:dyDescent="0.25">
      <c r="A115" s="9" t="s">
        <v>113</v>
      </c>
    </row>
    <row r="116" spans="1:1" s="5" customFormat="1" ht="36.75" customHeight="1" x14ac:dyDescent="0.25">
      <c r="A116" s="8" t="s">
        <v>114</v>
      </c>
    </row>
    <row r="117" spans="1:1" s="5" customFormat="1" ht="36.75" customHeight="1" x14ac:dyDescent="0.25">
      <c r="A117" s="9" t="s">
        <v>115</v>
      </c>
    </row>
    <row r="118" spans="1:1" s="5" customFormat="1" ht="36.75" customHeight="1" x14ac:dyDescent="0.25">
      <c r="A118" s="9" t="s">
        <v>116</v>
      </c>
    </row>
    <row r="119" spans="1:1" s="5" customFormat="1" ht="36.75" customHeight="1" x14ac:dyDescent="0.25">
      <c r="A119" s="9" t="s">
        <v>117</v>
      </c>
    </row>
    <row r="120" spans="1:1" s="5" customFormat="1" ht="36.75" customHeight="1" x14ac:dyDescent="0.25">
      <c r="A120" s="9" t="s">
        <v>118</v>
      </c>
    </row>
    <row r="121" spans="1:1" s="5" customFormat="1" ht="36.75" customHeight="1" x14ac:dyDescent="0.25">
      <c r="A121" s="9" t="s">
        <v>119</v>
      </c>
    </row>
    <row r="122" spans="1:1" s="5" customFormat="1" ht="36.75" customHeight="1" x14ac:dyDescent="0.25">
      <c r="A122" s="9" t="s">
        <v>120</v>
      </c>
    </row>
    <row r="123" spans="1:1" s="5" customFormat="1" ht="36.75" customHeight="1" x14ac:dyDescent="0.25">
      <c r="A123" s="9" t="s">
        <v>121</v>
      </c>
    </row>
    <row r="124" spans="1:1" s="5" customFormat="1" ht="36.75" customHeight="1" x14ac:dyDescent="0.25">
      <c r="A124" s="9" t="s">
        <v>173</v>
      </c>
    </row>
    <row r="125" spans="1:1" s="5" customFormat="1" ht="36.75" customHeight="1" x14ac:dyDescent="0.25">
      <c r="A125" s="9" t="s">
        <v>122</v>
      </c>
    </row>
    <row r="126" spans="1:1" s="5" customFormat="1" ht="36.75" customHeight="1" x14ac:dyDescent="0.25">
      <c r="A126" s="9" t="s">
        <v>171</v>
      </c>
    </row>
    <row r="127" spans="1:1" s="5" customFormat="1" ht="36.75" customHeight="1" x14ac:dyDescent="0.25">
      <c r="A127" s="9" t="s">
        <v>123</v>
      </c>
    </row>
    <row r="128" spans="1:1" s="5" customFormat="1" ht="36.75" customHeight="1" x14ac:dyDescent="0.25">
      <c r="A128" s="9" t="s">
        <v>124</v>
      </c>
    </row>
    <row r="129" spans="1:1" s="5" customFormat="1" ht="36.75" customHeight="1" x14ac:dyDescent="0.25">
      <c r="A129" s="9" t="s">
        <v>125</v>
      </c>
    </row>
    <row r="130" spans="1:1" s="5" customFormat="1" ht="36.75" customHeight="1" x14ac:dyDescent="0.25">
      <c r="A130" s="9" t="s">
        <v>172</v>
      </c>
    </row>
    <row r="131" spans="1:1" s="5" customFormat="1" ht="36.75" customHeight="1" x14ac:dyDescent="0.25">
      <c r="A131" s="9" t="s">
        <v>126</v>
      </c>
    </row>
    <row r="132" spans="1:1" s="5" customFormat="1" ht="36.75" customHeight="1" x14ac:dyDescent="0.25">
      <c r="A132" s="9" t="s">
        <v>127</v>
      </c>
    </row>
    <row r="133" spans="1:1" s="5" customFormat="1" ht="36.75" customHeight="1" x14ac:dyDescent="0.25">
      <c r="A133" s="9" t="s">
        <v>128</v>
      </c>
    </row>
    <row r="134" spans="1:1" s="5" customFormat="1" ht="36.75" customHeight="1" x14ac:dyDescent="0.25">
      <c r="A134" s="9" t="s">
        <v>129</v>
      </c>
    </row>
    <row r="135" spans="1:1" s="5" customFormat="1" ht="36.75" customHeight="1" x14ac:dyDescent="0.25">
      <c r="A135" s="9" t="s">
        <v>130</v>
      </c>
    </row>
    <row r="136" spans="1:1" s="5" customFormat="1" ht="36.75" customHeight="1" x14ac:dyDescent="0.25">
      <c r="A136" s="9" t="s">
        <v>131</v>
      </c>
    </row>
    <row r="137" spans="1:1" s="5" customFormat="1" ht="36.75" customHeight="1" x14ac:dyDescent="0.25">
      <c r="A137" s="9" t="s">
        <v>169</v>
      </c>
    </row>
    <row r="138" spans="1:1" s="5" customFormat="1" ht="36.75" customHeight="1" x14ac:dyDescent="0.25">
      <c r="A138" s="9" t="s">
        <v>170</v>
      </c>
    </row>
    <row r="139" spans="1:1" s="5" customFormat="1" ht="40.799999999999997" customHeight="1" x14ac:dyDescent="0.25">
      <c r="A139" s="9" t="s">
        <v>132</v>
      </c>
    </row>
    <row r="140" spans="1:1" s="5" customFormat="1" ht="36.75" customHeight="1" x14ac:dyDescent="0.25">
      <c r="A140" s="9" t="s">
        <v>133</v>
      </c>
    </row>
    <row r="141" spans="1:1" s="5" customFormat="1" ht="36.75" customHeight="1" x14ac:dyDescent="0.25">
      <c r="A141" s="9" t="s">
        <v>134</v>
      </c>
    </row>
    <row r="142" spans="1:1" s="5" customFormat="1" ht="36.75" customHeight="1" x14ac:dyDescent="0.25">
      <c r="A142" s="9" t="s">
        <v>135</v>
      </c>
    </row>
    <row r="143" spans="1:1" s="5" customFormat="1" ht="36.75" customHeight="1" x14ac:dyDescent="0.25">
      <c r="A143" s="9" t="s">
        <v>136</v>
      </c>
    </row>
    <row r="144" spans="1:1" s="5" customFormat="1" ht="36.75" customHeight="1" x14ac:dyDescent="0.25">
      <c r="A144" s="9" t="s">
        <v>137</v>
      </c>
    </row>
    <row r="145" spans="1:1" s="5" customFormat="1" ht="36.75" customHeight="1" x14ac:dyDescent="0.25">
      <c r="A145" s="9" t="s">
        <v>138</v>
      </c>
    </row>
    <row r="146" spans="1:1" s="5" customFormat="1" ht="36.75" customHeight="1" x14ac:dyDescent="0.25">
      <c r="A146" s="9" t="s">
        <v>168</v>
      </c>
    </row>
    <row r="147" spans="1:1" s="5" customFormat="1" ht="36.75" customHeight="1" x14ac:dyDescent="0.25">
      <c r="A147" s="9" t="s">
        <v>139</v>
      </c>
    </row>
    <row r="148" spans="1:1" s="5" customFormat="1" ht="36.75" customHeight="1" x14ac:dyDescent="0.25">
      <c r="A148" s="9" t="s">
        <v>140</v>
      </c>
    </row>
    <row r="149" spans="1:1" s="5" customFormat="1" ht="36.75" customHeight="1" x14ac:dyDescent="0.25">
      <c r="A149" s="9" t="s">
        <v>174</v>
      </c>
    </row>
    <row r="150" spans="1:1" s="5" customFormat="1" ht="36.75" customHeight="1" x14ac:dyDescent="0.25">
      <c r="A150" s="9" t="s">
        <v>141</v>
      </c>
    </row>
    <row r="151" spans="1:1" s="5" customFormat="1" ht="36.75" customHeight="1" x14ac:dyDescent="0.25">
      <c r="A151" s="9" t="s">
        <v>142</v>
      </c>
    </row>
    <row r="152" spans="1:1" s="5" customFormat="1" ht="36.75" customHeight="1" x14ac:dyDescent="0.25">
      <c r="A152" s="9" t="s">
        <v>167</v>
      </c>
    </row>
    <row r="153" spans="1:1" s="5" customFormat="1" ht="36.75" customHeight="1" x14ac:dyDescent="0.25">
      <c r="A153" s="9" t="s">
        <v>143</v>
      </c>
    </row>
    <row r="154" spans="1:1" s="5" customFormat="1" ht="36.75" customHeight="1" x14ac:dyDescent="0.25">
      <c r="A154" s="9" t="s">
        <v>144</v>
      </c>
    </row>
    <row r="155" spans="1:1" s="5" customFormat="1" ht="36.75" customHeight="1" x14ac:dyDescent="0.25">
      <c r="A155" s="9" t="s">
        <v>145</v>
      </c>
    </row>
    <row r="156" spans="1:1" s="5" customFormat="1" ht="36.75" customHeight="1" x14ac:dyDescent="0.25">
      <c r="A156" s="9" t="s">
        <v>146</v>
      </c>
    </row>
    <row r="157" spans="1:1" s="5" customFormat="1" ht="36.75" customHeight="1" x14ac:dyDescent="0.25">
      <c r="A157" s="9" t="s">
        <v>147</v>
      </c>
    </row>
    <row r="158" spans="1:1" s="5" customFormat="1" ht="36.75" customHeight="1" x14ac:dyDescent="0.25">
      <c r="A158" s="9" t="s">
        <v>148</v>
      </c>
    </row>
    <row r="159" spans="1:1" s="5" customFormat="1" ht="36.75" customHeight="1" x14ac:dyDescent="0.25">
      <c r="A159" s="9" t="s">
        <v>149</v>
      </c>
    </row>
    <row r="160" spans="1:1" s="5" customFormat="1" ht="36.75" customHeight="1" x14ac:dyDescent="0.25">
      <c r="A160" s="9" t="s">
        <v>150</v>
      </c>
    </row>
    <row r="161" spans="1:1" s="5" customFormat="1" ht="36.75" customHeight="1" x14ac:dyDescent="0.25">
      <c r="A161" s="9" t="s">
        <v>151</v>
      </c>
    </row>
    <row r="162" spans="1:1" s="5" customFormat="1" ht="36.75" customHeight="1" x14ac:dyDescent="0.25">
      <c r="A162" s="9" t="s">
        <v>152</v>
      </c>
    </row>
    <row r="163" spans="1:1" s="5" customFormat="1" ht="36.75" customHeight="1" x14ac:dyDescent="0.25">
      <c r="A163" s="9" t="s">
        <v>153</v>
      </c>
    </row>
    <row r="164" spans="1:1" s="5" customFormat="1" ht="36.75" customHeight="1" x14ac:dyDescent="0.25">
      <c r="A164" s="9" t="s">
        <v>154</v>
      </c>
    </row>
    <row r="165" spans="1:1" s="5" customFormat="1" ht="36.75" customHeight="1" x14ac:dyDescent="0.25">
      <c r="A165" s="9" t="s">
        <v>155</v>
      </c>
    </row>
    <row r="166" spans="1:1" s="5" customFormat="1" ht="36.75" customHeight="1" x14ac:dyDescent="0.25">
      <c r="A166" s="9" t="s">
        <v>156</v>
      </c>
    </row>
    <row r="167" spans="1:1" s="5" customFormat="1" ht="36.75" customHeight="1" x14ac:dyDescent="0.25">
      <c r="A167" s="9" t="s">
        <v>175</v>
      </c>
    </row>
    <row r="168" spans="1:1" s="5" customFormat="1" ht="36.75" customHeight="1" x14ac:dyDescent="0.25">
      <c r="A168" s="9" t="s">
        <v>157</v>
      </c>
    </row>
    <row r="169" spans="1:1" s="5" customFormat="1" ht="36.75" customHeight="1" x14ac:dyDescent="0.25">
      <c r="A169" s="9" t="s">
        <v>164</v>
      </c>
    </row>
    <row r="170" spans="1:1" s="5" customFormat="1" ht="36.75" customHeight="1" x14ac:dyDescent="0.25">
      <c r="A170" s="9" t="s">
        <v>165</v>
      </c>
    </row>
    <row r="171" spans="1:1" s="5" customFormat="1" ht="36.75" customHeight="1" x14ac:dyDescent="0.25">
      <c r="A171" s="9" t="s">
        <v>158</v>
      </c>
    </row>
    <row r="172" spans="1:1" s="5" customFormat="1" ht="36.75" customHeight="1" x14ac:dyDescent="0.25">
      <c r="A172" s="9" t="s">
        <v>159</v>
      </c>
    </row>
    <row r="173" spans="1:1" s="5" customFormat="1" ht="36.75" customHeight="1" x14ac:dyDescent="0.25">
      <c r="A173" s="9" t="s">
        <v>160</v>
      </c>
    </row>
    <row r="174" spans="1:1" s="5" customFormat="1" ht="36.75" customHeight="1" x14ac:dyDescent="0.25">
      <c r="A174" s="9" t="s">
        <v>166</v>
      </c>
    </row>
    <row r="175" spans="1:1" s="5" customFormat="1" ht="36.75" customHeight="1" x14ac:dyDescent="0.25">
      <c r="A175" s="9" t="s">
        <v>161</v>
      </c>
    </row>
    <row r="176" spans="1:1" s="5" customFormat="1" ht="36.75" customHeight="1" x14ac:dyDescent="0.25">
      <c r="A176" s="9" t="s">
        <v>163</v>
      </c>
    </row>
    <row r="177" spans="1:1" s="5" customFormat="1" ht="36.75" customHeight="1" x14ac:dyDescent="0.25">
      <c r="A177" s="9" t="s">
        <v>162</v>
      </c>
    </row>
  </sheetData>
  <conditionalFormatting sqref="A3:A23 A27:A28 A33:A60 A62:A177">
    <cfRule type="expression" dxfId="23" priority="41" stopIfTrue="1">
      <formula>AND(COUNTIF($A$33:$A$58, A3)+COUNTIF($A$2:$A$28, A3)&gt;1,NOT(ISBLANK(A3)))</formula>
    </cfRule>
  </conditionalFormatting>
  <conditionalFormatting sqref="A3:A8 A10:A19">
    <cfRule type="expression" dxfId="22" priority="35" stopIfTrue="1">
      <formula>AND(COUNTIF($A$10:$A$19, A3)+COUNTIF($A$3:$A$8, A3)&gt;1,NOT(ISBLANK(A3)))</formula>
    </cfRule>
  </conditionalFormatting>
  <conditionalFormatting sqref="A23 A27:A28">
    <cfRule type="expression" dxfId="21" priority="38" stopIfTrue="1">
      <formula>AND(COUNTIF($A$27:$A$28, A23)+COUNTIF($A$23:$A$24, A23)&gt;1,NOT(ISBLANK(A23)))</formula>
    </cfRule>
  </conditionalFormatting>
  <conditionalFormatting sqref="A25:A26">
    <cfRule type="expression" dxfId="20" priority="6" stopIfTrue="1">
      <formula>AND(COUNTIF($A$33:$A$58, A25)+COUNTIF($A$2:$A$28, A25)&gt;1,NOT(ISBLANK(A25)))</formula>
    </cfRule>
  </conditionalFormatting>
  <conditionalFormatting sqref="A26">
    <cfRule type="duplicateValues" dxfId="19" priority="2"/>
    <cfRule type="duplicateValues" dxfId="18" priority="3"/>
    <cfRule type="duplicateValues" dxfId="17" priority="4"/>
    <cfRule type="duplicateValues" dxfId="16" priority="5"/>
  </conditionalFormatting>
  <conditionalFormatting sqref="A29:A30">
    <cfRule type="duplicateValues" dxfId="15" priority="32"/>
  </conditionalFormatting>
  <conditionalFormatting sqref="A31">
    <cfRule type="duplicateValues" dxfId="14" priority="15"/>
    <cfRule type="duplicateValues" dxfId="13" priority="16"/>
    <cfRule type="duplicateValues" dxfId="12" priority="17"/>
    <cfRule type="duplicateValues" dxfId="11" priority="18"/>
  </conditionalFormatting>
  <conditionalFormatting sqref="A32">
    <cfRule type="duplicateValues" dxfId="10" priority="34"/>
  </conditionalFormatting>
  <conditionalFormatting sqref="A39:A40">
    <cfRule type="duplicateValues" dxfId="9" priority="26"/>
  </conditionalFormatting>
  <conditionalFormatting sqref="A39:A48">
    <cfRule type="duplicateValues" dxfId="8" priority="33"/>
  </conditionalFormatting>
  <conditionalFormatting sqref="A40">
    <cfRule type="duplicateValues" dxfId="7" priority="24"/>
  </conditionalFormatting>
  <conditionalFormatting sqref="A49">
    <cfRule type="duplicateValues" dxfId="6" priority="27"/>
    <cfRule type="duplicateValues" dxfId="5" priority="28"/>
    <cfRule type="duplicateValues" dxfId="4" priority="29"/>
    <cfRule type="duplicateValues" dxfId="3" priority="30"/>
    <cfRule type="duplicateValues" dxfId="2" priority="31"/>
  </conditionalFormatting>
  <conditionalFormatting sqref="A50:A60 A62:A177">
    <cfRule type="expression" dxfId="1" priority="42" stopIfTrue="1">
      <formula>AND(COUNTIF($A$50:$A$60, A50)+COUNTIF($A$62:$A$67, A50)&gt;1,NOT(ISBLANK(A50)))</formula>
    </cfRule>
  </conditionalFormatting>
  <conditionalFormatting sqref="A56">
    <cfRule type="duplicateValues" dxfId="0" priority="25"/>
  </conditionalFormatting>
  <pageMargins left="0.15748031496062992" right="0" top="0.23622047244094491" bottom="0.19685039370078741" header="0.15748031496062992" footer="0.15748031496062992"/>
  <pageSetup paperSize="9" scale="90" orientation="landscape" r:id="rId1"/>
  <headerFooter>
    <oddFooter>&amp;C_x000D_&amp;1#&amp;"Calibri"&amp;6&amp;K626469 General</oddFooter>
  </headerFooter>
</worksheet>
</file>

<file path=docMetadata/LabelInfo.xml><?xml version="1.0" encoding="utf-8"?>
<clbl:labelList xmlns:clbl="http://schemas.microsoft.com/office/2020/mipLabelMetadata">
  <clbl:label id="{57443d00-af18-408c-9335-47b5de3ec9b9}" enabled="1" method="Privileged" siteId="{6e51e1ad-c54b-4b39-b598-0ffe9ae68fe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List</vt:lpstr>
      <vt:lpstr>List!Print_Titles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Pasala Naresh</cp:lastModifiedBy>
  <cp:lastPrinted>2025-09-22T08:49:17Z</cp:lastPrinted>
  <dcterms:created xsi:type="dcterms:W3CDTF">2024-12-10T06:34:24Z</dcterms:created>
  <dcterms:modified xsi:type="dcterms:W3CDTF">2025-11-05T13:14:23Z</dcterms:modified>
</cp:coreProperties>
</file>