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ohijoslab/Dropbox/Dasmeh_Marburg/Aortic_Stenosis_GWAS/TAS_vs_CAD/FUMA/"/>
    </mc:Choice>
  </mc:AlternateContent>
  <xr:revisionPtr revIDLastSave="0" documentId="13_ncr:1_{8D9ED7D8-5284-3644-94C0-7FFD74C9367F}" xr6:coauthVersionLast="47" xr6:coauthVersionMax="47" xr10:uidLastSave="{00000000-0000-0000-0000-000000000000}"/>
  <bookViews>
    <workbookView xWindow="1180" yWindow="1500" windowWidth="27240" windowHeight="15940" xr2:uid="{00000000-000D-0000-FFFF-FFFF00000000}"/>
  </bookViews>
  <sheets>
    <sheet name="TAS and CAD common pathways" sheetId="1" r:id="rId1"/>
    <sheet name="Pathways only in TAS ge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4" i="1" l="1"/>
  <c r="D118" i="1"/>
  <c r="D4" i="1"/>
  <c r="D522" i="1"/>
  <c r="D639" i="1"/>
  <c r="D580" i="1"/>
  <c r="D36" i="1"/>
  <c r="D55" i="1"/>
  <c r="D541" i="1"/>
  <c r="D311" i="1"/>
  <c r="D67" i="1"/>
  <c r="D646" i="1"/>
  <c r="D6" i="1"/>
  <c r="D40" i="1"/>
  <c r="D533" i="1"/>
  <c r="D549" i="1"/>
  <c r="D546" i="1"/>
  <c r="D616" i="1"/>
  <c r="D23" i="1"/>
  <c r="D380" i="1"/>
  <c r="D2" i="1"/>
  <c r="D579" i="1"/>
  <c r="D10" i="1"/>
  <c r="D548" i="1"/>
  <c r="D383" i="1"/>
  <c r="D637" i="1"/>
  <c r="D15" i="1"/>
  <c r="D649" i="1"/>
  <c r="D623" i="1"/>
  <c r="D7" i="1"/>
  <c r="D268" i="1"/>
  <c r="D629" i="1"/>
  <c r="D153" i="1"/>
  <c r="D166" i="1"/>
  <c r="D458" i="1"/>
  <c r="D467" i="1"/>
  <c r="D517" i="1"/>
  <c r="D22" i="1"/>
  <c r="D555" i="1"/>
  <c r="D84" i="1"/>
  <c r="D3" i="1"/>
  <c r="D564" i="1"/>
  <c r="D403" i="1"/>
  <c r="D619" i="1"/>
  <c r="D233" i="1"/>
  <c r="D586" i="1"/>
  <c r="D501" i="1"/>
  <c r="D147" i="1"/>
  <c r="D559" i="1"/>
  <c r="D609" i="1"/>
  <c r="D421" i="1"/>
  <c r="D645" i="1"/>
  <c r="D338" i="1"/>
  <c r="D258" i="1"/>
  <c r="D5" i="1"/>
  <c r="D17" i="1"/>
  <c r="D543" i="1"/>
  <c r="D532" i="1"/>
  <c r="D581" i="1"/>
  <c r="D14" i="1"/>
  <c r="D607" i="1"/>
  <c r="D426" i="1"/>
  <c r="D638" i="1"/>
  <c r="D608" i="1"/>
  <c r="D42" i="1"/>
  <c r="D58" i="1"/>
  <c r="D16" i="1"/>
  <c r="D8" i="1"/>
  <c r="D47" i="1"/>
  <c r="D447" i="1"/>
  <c r="D248" i="1"/>
  <c r="D389" i="1"/>
  <c r="D594" i="1"/>
  <c r="D459" i="1"/>
  <c r="D635" i="1"/>
  <c r="D524" i="1"/>
  <c r="D20" i="1"/>
  <c r="D31" i="1"/>
  <c r="D626" i="1"/>
  <c r="D196" i="1"/>
  <c r="D642" i="1"/>
  <c r="D149" i="1"/>
  <c r="D21" i="1"/>
  <c r="D650" i="1"/>
  <c r="D618" i="1"/>
  <c r="D32" i="1"/>
  <c r="D56" i="1"/>
  <c r="D151" i="1"/>
  <c r="D9" i="1"/>
  <c r="D13" i="1"/>
  <c r="D280" i="1"/>
  <c r="D611" i="1"/>
  <c r="D612" i="1"/>
  <c r="D11" i="1"/>
  <c r="D110" i="1"/>
  <c r="D632" i="1"/>
  <c r="D634" i="1"/>
  <c r="D484" i="1"/>
  <c r="D95" i="1"/>
  <c r="D64" i="1"/>
  <c r="D107" i="1"/>
  <c r="D76" i="1"/>
  <c r="D610" i="1"/>
  <c r="D19" i="1"/>
  <c r="D582" i="1"/>
  <c r="D631" i="1"/>
  <c r="D410" i="1"/>
  <c r="D381" i="1"/>
  <c r="D509" i="1"/>
  <c r="D53" i="1"/>
  <c r="D96" i="1"/>
  <c r="D33" i="1"/>
  <c r="D530" i="1"/>
  <c r="D595" i="1"/>
  <c r="D575" i="1"/>
  <c r="D396" i="1"/>
  <c r="D513" i="1"/>
  <c r="D261" i="1"/>
  <c r="D507" i="1"/>
  <c r="D73" i="1"/>
  <c r="D464" i="1"/>
  <c r="D563" i="1"/>
  <c r="D438" i="1"/>
  <c r="D379" i="1"/>
  <c r="D35" i="1"/>
  <c r="D518" i="1"/>
  <c r="D262" i="1"/>
  <c r="D539" i="1"/>
  <c r="D72" i="1"/>
  <c r="D475" i="1"/>
  <c r="D625" i="1"/>
  <c r="D134" i="1"/>
  <c r="D550" i="1"/>
  <c r="D12" i="1"/>
  <c r="D561" i="1"/>
  <c r="D540" i="1"/>
  <c r="D633" i="1"/>
  <c r="D57" i="1"/>
  <c r="D591" i="1"/>
  <c r="D336" i="1"/>
  <c r="D45" i="1"/>
  <c r="D63" i="1"/>
  <c r="D68" i="1"/>
  <c r="D124" i="1"/>
  <c r="D455" i="1"/>
  <c r="D557" i="1"/>
  <c r="D636" i="1"/>
  <c r="D534" i="1"/>
  <c r="D489" i="1"/>
  <c r="D37" i="1"/>
  <c r="D234" i="1"/>
  <c r="D109" i="1"/>
  <c r="D250" i="1"/>
  <c r="D180" i="1"/>
  <c r="D596" i="1"/>
  <c r="D442" i="1"/>
  <c r="D472" i="1"/>
  <c r="D243" i="1"/>
  <c r="D628" i="1"/>
  <c r="D578" i="1"/>
  <c r="D18" i="1"/>
  <c r="D237" i="1"/>
  <c r="D163" i="1"/>
  <c r="D314" i="1"/>
  <c r="D77" i="1"/>
  <c r="D28" i="1"/>
  <c r="D184" i="1"/>
  <c r="D139" i="1"/>
  <c r="D449" i="1"/>
  <c r="D161" i="1"/>
  <c r="D648" i="1"/>
  <c r="D621" i="1"/>
  <c r="D520" i="1"/>
  <c r="D350" i="1"/>
  <c r="D25" i="1"/>
  <c r="D587" i="1"/>
  <c r="D30" i="1"/>
  <c r="D599" i="1"/>
  <c r="D511" i="1"/>
  <c r="D253" i="1"/>
  <c r="D27" i="1"/>
  <c r="D50" i="1"/>
  <c r="D487" i="1"/>
  <c r="D301" i="1"/>
  <c r="D38" i="1"/>
  <c r="D185" i="1"/>
  <c r="D43" i="1"/>
  <c r="D34" i="1"/>
  <c r="D133" i="1"/>
  <c r="D150" i="1"/>
  <c r="D526" i="1"/>
  <c r="D26" i="1"/>
  <c r="D165" i="1"/>
  <c r="D569" i="1"/>
  <c r="D119" i="1"/>
  <c r="D590" i="1"/>
  <c r="D24" i="1"/>
  <c r="D277" i="1"/>
  <c r="D603" i="1"/>
  <c r="D104" i="1"/>
  <c r="D138" i="1"/>
  <c r="D602" i="1"/>
  <c r="D474" i="1"/>
  <c r="D101" i="1"/>
  <c r="D527" i="1"/>
  <c r="D85" i="1"/>
  <c r="D519" i="1"/>
  <c r="D542" i="1"/>
  <c r="D641" i="1"/>
  <c r="D453" i="1"/>
  <c r="D377" i="1"/>
  <c r="D51" i="1"/>
  <c r="D187" i="1"/>
  <c r="D46" i="1"/>
  <c r="D62" i="1"/>
  <c r="D255" i="1"/>
  <c r="D342" i="1"/>
  <c r="D117" i="1"/>
  <c r="D69" i="1"/>
  <c r="D536" i="1"/>
  <c r="D289" i="1"/>
  <c r="D83" i="1"/>
  <c r="D80" i="1"/>
  <c r="D574" i="1"/>
  <c r="D41" i="1"/>
  <c r="D344" i="1"/>
  <c r="D624" i="1"/>
  <c r="D157" i="1"/>
  <c r="D29" i="1"/>
  <c r="D87" i="1"/>
  <c r="D82" i="1"/>
  <c r="D605" i="1"/>
  <c r="D499" i="1"/>
  <c r="D362" i="1"/>
  <c r="D583" i="1"/>
  <c r="D39" i="1"/>
  <c r="D155" i="1"/>
  <c r="D290" i="1"/>
  <c r="D70" i="1"/>
  <c r="D558" i="1"/>
  <c r="D61" i="1"/>
  <c r="D588" i="1"/>
  <c r="D164" i="1"/>
  <c r="D601" i="1"/>
  <c r="D432" i="1"/>
  <c r="D577" i="1"/>
  <c r="D461" i="1"/>
  <c r="D374" i="1"/>
  <c r="D565" i="1"/>
  <c r="D102" i="1"/>
  <c r="D74" i="1"/>
  <c r="D171" i="1"/>
  <c r="D98" i="1"/>
  <c r="D570" i="1"/>
  <c r="D52" i="1"/>
  <c r="D90" i="1"/>
  <c r="D235" i="1"/>
  <c r="D544" i="1"/>
  <c r="D600" i="1"/>
  <c r="D318" i="1"/>
  <c r="D332" i="1"/>
  <c r="D173" i="1"/>
  <c r="D316" i="1"/>
  <c r="D65" i="1"/>
  <c r="D493" i="1"/>
  <c r="D54" i="1"/>
  <c r="D251" i="1"/>
  <c r="D71" i="1"/>
  <c r="D190" i="1"/>
  <c r="D49" i="1"/>
  <c r="D505" i="1"/>
  <c r="D366" i="1"/>
  <c r="D94" i="1"/>
  <c r="D576" i="1"/>
  <c r="D266" i="1"/>
  <c r="D615" i="1"/>
  <c r="D240" i="1"/>
  <c r="D44" i="1"/>
  <c r="D295" i="1"/>
  <c r="D271" i="1"/>
  <c r="D439" i="1"/>
  <c r="D573" i="1"/>
  <c r="D358" i="1"/>
  <c r="D99" i="1"/>
  <c r="D353" i="1"/>
  <c r="D59" i="1"/>
  <c r="D60" i="1"/>
  <c r="D105" i="1"/>
  <c r="D128" i="1"/>
  <c r="D463" i="1"/>
  <c r="D404" i="1"/>
  <c r="D500" i="1"/>
  <c r="D405" i="1"/>
  <c r="D412" i="1"/>
  <c r="D48" i="1"/>
  <c r="D502" i="1"/>
  <c r="D100" i="1"/>
  <c r="D469" i="1"/>
  <c r="D416" i="1"/>
  <c r="D512" i="1"/>
  <c r="D647" i="1"/>
  <c r="D414" i="1"/>
  <c r="D189" i="1"/>
  <c r="D93" i="1"/>
  <c r="D236" i="1"/>
  <c r="D365" i="1"/>
  <c r="D145" i="1"/>
  <c r="D175" i="1"/>
  <c r="D92" i="1"/>
  <c r="D112" i="1"/>
  <c r="D613" i="1"/>
  <c r="D267" i="1"/>
  <c r="D66" i="1"/>
  <c r="D81" i="1"/>
  <c r="D238" i="1"/>
  <c r="D552" i="1"/>
  <c r="D197" i="1"/>
  <c r="D604" i="1"/>
  <c r="D194" i="1"/>
  <c r="D115" i="1"/>
  <c r="D326" i="1"/>
  <c r="D627" i="1"/>
  <c r="D428" i="1"/>
  <c r="D192" i="1"/>
  <c r="D375" i="1"/>
  <c r="D424" i="1"/>
  <c r="D264" i="1"/>
  <c r="D504" i="1"/>
  <c r="D143" i="1"/>
  <c r="D121" i="1"/>
  <c r="D89" i="1"/>
  <c r="D275" i="1"/>
  <c r="D91" i="1"/>
  <c r="D368" i="1"/>
  <c r="D75" i="1"/>
  <c r="D103" i="1"/>
  <c r="D460" i="1"/>
  <c r="D393" i="1"/>
  <c r="D437" i="1"/>
  <c r="D486" i="1"/>
  <c r="D364" i="1"/>
  <c r="D411" i="1"/>
  <c r="D476" i="1"/>
  <c r="D388" i="1"/>
  <c r="D188" i="1"/>
  <c r="D269" i="1"/>
  <c r="D585" i="1"/>
  <c r="D488" i="1"/>
  <c r="D123" i="1"/>
  <c r="D556" i="1"/>
  <c r="D170" i="1"/>
  <c r="D444" i="1"/>
  <c r="D79" i="1"/>
  <c r="D130" i="1"/>
  <c r="D341" i="1"/>
  <c r="D205" i="1"/>
  <c r="D319" i="1"/>
  <c r="D457" i="1"/>
  <c r="D86" i="1"/>
  <c r="D317" i="1"/>
  <c r="D515" i="1"/>
  <c r="D78" i="1"/>
  <c r="D545" i="1"/>
  <c r="D256" i="1"/>
  <c r="D480" i="1"/>
  <c r="D482" i="1"/>
  <c r="D567" i="1"/>
  <c r="D308" i="1"/>
  <c r="D477" i="1"/>
  <c r="D113" i="1"/>
  <c r="D127" i="1"/>
  <c r="D199" i="1"/>
  <c r="D425" i="1"/>
  <c r="D481" i="1"/>
  <c r="D108" i="1"/>
  <c r="D160" i="1"/>
  <c r="D331" i="1"/>
  <c r="D144" i="1"/>
  <c r="D106" i="1"/>
  <c r="D131" i="1"/>
  <c r="D88" i="1"/>
  <c r="D462" i="1"/>
  <c r="D551" i="1"/>
  <c r="D270" i="1"/>
  <c r="D529" i="1"/>
  <c r="D329" i="1"/>
  <c r="D212" i="1"/>
  <c r="D287" i="1"/>
  <c r="D483" i="1"/>
  <c r="D597" i="1"/>
  <c r="D120" i="1"/>
  <c r="D297" i="1"/>
  <c r="D141" i="1"/>
  <c r="D443" i="1"/>
  <c r="D172" i="1"/>
  <c r="D407" i="1"/>
  <c r="D516" i="1"/>
  <c r="D156" i="1"/>
  <c r="D440" i="1"/>
  <c r="D359" i="1"/>
  <c r="D468" i="1"/>
  <c r="D276" i="1"/>
  <c r="D97" i="1"/>
  <c r="D174" i="1"/>
  <c r="D154" i="1"/>
  <c r="D423" i="1"/>
  <c r="D140" i="1"/>
  <c r="D498" i="1"/>
  <c r="D571" i="1"/>
  <c r="D142" i="1"/>
  <c r="D360" i="1"/>
  <c r="D195" i="1"/>
  <c r="D630" i="1"/>
  <c r="D419" i="1"/>
  <c r="D177" i="1"/>
  <c r="D176" i="1"/>
  <c r="D116" i="1"/>
  <c r="D436" i="1"/>
  <c r="D210" i="1"/>
  <c r="D523" i="1"/>
  <c r="D598" i="1"/>
  <c r="D422" i="1"/>
  <c r="D643" i="1"/>
  <c r="D283" i="1"/>
  <c r="D228" i="1"/>
  <c r="D337" i="1"/>
  <c r="D340" i="1"/>
  <c r="D400" i="1"/>
  <c r="D209" i="1"/>
  <c r="D471" i="1"/>
  <c r="D478" i="1"/>
  <c r="D309" i="1"/>
  <c r="D284" i="1"/>
  <c r="D339" i="1"/>
  <c r="D152" i="1"/>
  <c r="D216" i="1"/>
  <c r="D111" i="1"/>
  <c r="D265" i="1"/>
  <c r="D321" i="1"/>
  <c r="D114" i="1"/>
  <c r="D431" i="1"/>
  <c r="D122" i="1"/>
  <c r="D214" i="1"/>
  <c r="D129" i="1"/>
  <c r="D169" i="1"/>
  <c r="D125" i="1"/>
  <c r="D589" i="1"/>
  <c r="D200" i="1"/>
  <c r="D470" i="1"/>
  <c r="D305" i="1"/>
  <c r="D356" i="1"/>
  <c r="D294" i="1"/>
  <c r="D391" i="1"/>
  <c r="D211" i="1"/>
  <c r="D168" i="1"/>
  <c r="D592" i="1"/>
  <c r="D320" i="1"/>
  <c r="D307" i="1"/>
  <c r="D562" i="1"/>
  <c r="D640" i="1"/>
  <c r="D249" i="1"/>
  <c r="D451" i="1"/>
  <c r="D617" i="1"/>
  <c r="D521" i="1"/>
  <c r="D218" i="1"/>
  <c r="D239" i="1"/>
  <c r="D402" i="1"/>
  <c r="D225" i="1"/>
  <c r="D126" i="1"/>
  <c r="D242" i="1"/>
  <c r="D148" i="1"/>
  <c r="D547" i="1"/>
  <c r="D135" i="1"/>
  <c r="D298" i="1"/>
  <c r="D213" i="1"/>
  <c r="D137" i="1"/>
  <c r="D198" i="1"/>
  <c r="D203" i="1"/>
  <c r="D132" i="1"/>
  <c r="D525" i="1"/>
  <c r="D293" i="1"/>
  <c r="D241" i="1"/>
  <c r="D162" i="1"/>
  <c r="D401" i="1"/>
  <c r="D136" i="1"/>
  <c r="D514" i="1"/>
  <c r="D191" i="1"/>
  <c r="D415" i="1"/>
  <c r="D644" i="1"/>
  <c r="D452" i="1"/>
  <c r="D259" i="1"/>
  <c r="D622" i="1"/>
  <c r="D244" i="1"/>
  <c r="D406" i="1"/>
  <c r="D158" i="1"/>
  <c r="D496" i="1"/>
  <c r="D222" i="1"/>
  <c r="D494" i="1"/>
  <c r="D378" i="1"/>
  <c r="D323" i="1"/>
  <c r="D202" i="1"/>
  <c r="D263" i="1"/>
  <c r="D246" i="1"/>
  <c r="D395" i="1"/>
  <c r="D281" i="1"/>
  <c r="D282" i="1"/>
  <c r="D399" i="1"/>
  <c r="D310" i="1"/>
  <c r="D479" i="1"/>
  <c r="D497" i="1"/>
  <c r="D465" i="1"/>
  <c r="D361" i="1"/>
  <c r="D429" i="1"/>
  <c r="D272" i="1"/>
  <c r="D538" i="1"/>
  <c r="D553" i="1"/>
  <c r="D606" i="1"/>
  <c r="D208" i="1"/>
  <c r="D584" i="1"/>
  <c r="D466" i="1"/>
  <c r="D398" i="1"/>
  <c r="D159" i="1"/>
  <c r="D385" i="1"/>
  <c r="D179" i="1"/>
  <c r="D296" i="1"/>
  <c r="D330" i="1"/>
  <c r="D560" i="1"/>
  <c r="D206" i="1"/>
  <c r="D408" i="1"/>
  <c r="D376" i="1"/>
  <c r="D315" i="1"/>
  <c r="D510" i="1"/>
  <c r="D450" i="1"/>
  <c r="D433" i="1"/>
  <c r="D390" i="1"/>
  <c r="D325" i="1"/>
  <c r="D224" i="1"/>
  <c r="D369" i="1"/>
  <c r="D446" i="1"/>
  <c r="D491" i="1"/>
  <c r="D327" i="1"/>
  <c r="D354" i="1"/>
  <c r="D260" i="1"/>
  <c r="D304" i="1"/>
  <c r="D146" i="1"/>
  <c r="D454" i="1"/>
  <c r="D273" i="1"/>
  <c r="D219" i="1"/>
  <c r="D220" i="1"/>
  <c r="D363" i="1"/>
  <c r="D247" i="1"/>
  <c r="D302" i="1"/>
  <c r="D593" i="1"/>
  <c r="D291" i="1"/>
  <c r="D324" i="1"/>
  <c r="D288" i="1"/>
  <c r="D392" i="1"/>
  <c r="D349" i="1"/>
  <c r="D372" i="1"/>
  <c r="D181" i="1"/>
  <c r="D473" i="1"/>
  <c r="D193" i="1"/>
  <c r="D427" i="1"/>
  <c r="D506" i="1"/>
  <c r="D430" i="1"/>
  <c r="D409" i="1"/>
  <c r="D300" i="1"/>
  <c r="D485" i="1"/>
  <c r="D334" i="1"/>
  <c r="D182" i="1"/>
  <c r="D167" i="1"/>
  <c r="D252" i="1"/>
  <c r="D495" i="1"/>
  <c r="D313" i="1"/>
  <c r="D299" i="1"/>
  <c r="D537" i="1"/>
  <c r="D435" i="1"/>
  <c r="D178" i="1"/>
  <c r="D456" i="1"/>
  <c r="D186" i="1"/>
  <c r="D528" i="1"/>
  <c r="D201" i="1"/>
  <c r="D343" i="1"/>
  <c r="D335" i="1"/>
  <c r="D207" i="1"/>
  <c r="D215" i="1"/>
  <c r="D257" i="1"/>
  <c r="D328" i="1"/>
  <c r="D254" i="1"/>
  <c r="D384" i="1"/>
  <c r="D231" i="1"/>
  <c r="D351" i="1"/>
  <c r="D229" i="1"/>
  <c r="D345" i="1"/>
  <c r="D490" i="1"/>
  <c r="D347" i="1"/>
  <c r="D373" i="1"/>
  <c r="D417" i="1"/>
  <c r="D357" i="1"/>
  <c r="D503" i="1"/>
  <c r="D355" i="1"/>
  <c r="D204" i="1"/>
  <c r="D183" i="1"/>
  <c r="D371" i="1"/>
  <c r="D492" i="1"/>
  <c r="D245" i="1"/>
  <c r="D413" i="1"/>
  <c r="D508" i="1"/>
  <c r="D386" i="1"/>
  <c r="D531" i="1"/>
  <c r="D434" i="1"/>
  <c r="D223" i="1"/>
  <c r="D382" i="1"/>
  <c r="D568" i="1"/>
  <c r="D352" i="1"/>
  <c r="D226" i="1"/>
  <c r="D227" i="1"/>
  <c r="D274" i="1"/>
  <c r="D397" i="1"/>
  <c r="D230" i="1"/>
  <c r="D292" i="1"/>
  <c r="D572" i="1"/>
  <c r="D445" i="1"/>
  <c r="D348" i="1"/>
  <c r="D418" i="1"/>
  <c r="D370" i="1"/>
  <c r="D221" i="1"/>
  <c r="D441" i="1"/>
  <c r="D448" i="1"/>
  <c r="D217" i="1"/>
  <c r="D232" i="1"/>
  <c r="D620" i="1"/>
  <c r="D333" i="1"/>
  <c r="D420" i="1"/>
  <c r="D303" i="1"/>
  <c r="D285" i="1"/>
  <c r="D286" i="1"/>
  <c r="D535" i="1"/>
  <c r="D312" i="1"/>
  <c r="D566" i="1"/>
  <c r="D306" i="1"/>
  <c r="D387" i="1"/>
  <c r="D346" i="1"/>
  <c r="D322" i="1"/>
  <c r="D394" i="1"/>
  <c r="D367" i="1"/>
  <c r="D279" i="1"/>
  <c r="D278" i="1"/>
  <c r="D554" i="1"/>
</calcChain>
</file>

<file path=xl/sharedStrings.xml><?xml version="1.0" encoding="utf-8"?>
<sst xmlns="http://schemas.openxmlformats.org/spreadsheetml/2006/main" count="2151" uniqueCount="1866">
  <si>
    <t>Link</t>
  </si>
  <si>
    <t>GOBP_POSITIVE_REGULATION_OF_RNA_METABOLIC_PROCESS</t>
  </si>
  <si>
    <t>http://www.gsea-msigdb.org/gsea/msigdb/human/geneset/GOBP_POSITIVE_REGULATION_OF_RNA_METABOLIC_PROCESS</t>
  </si>
  <si>
    <t>GOBP_POSITIVE_REGULATION_OF_MACROMOLECULE_BIOSYNTHETIC_PROCESS</t>
  </si>
  <si>
    <t>http://www.gsea-msigdb.org/gsea/msigdb/human/geneset/GOBP_POSITIVE_REGULATION_OF_MACROMOLECULE_BIOSYNTHETIC_PROCESS</t>
  </si>
  <si>
    <t>GOBP_CELLULAR_RESPONSE_TO_STRESS</t>
  </si>
  <si>
    <t>http://www.gsea-msigdb.org/gsea/msigdb/human/geneset/GOBP_CELLULAR_RESPONSE_TO_STRESS</t>
  </si>
  <si>
    <t>GOBP_NEGATIVE_REGULATION_OF_NUCLEOBASE_CONTAINING_COMPOUND_METABOLIC_PROCESS</t>
  </si>
  <si>
    <t>http://www.gsea-msigdb.org/gsea/msigdb/human/geneset/GOBP_NEGATIVE_REGULATION_OF_NUCLEOBASE_CONTAINING_COMPOUND_METABOLIC_PROCESS</t>
  </si>
  <si>
    <t>GOBP_REGULATION_OF_ORGANELLE_ORGANIZATION</t>
  </si>
  <si>
    <t>http://www.gsea-msigdb.org/gsea/msigdb/human/geneset/GOBP_REGULATION_OF_ORGANELLE_ORGANIZATION</t>
  </si>
  <si>
    <t>GOBP_RESPONSE_TO_ENDOGENOUS_STIMULUS</t>
  </si>
  <si>
    <t>http://www.gsea-msigdb.org/gsea/msigdb/human/geneset/GOBP_RESPONSE_TO_ENDOGENOUS_STIMULUS</t>
  </si>
  <si>
    <t>GOBP_POSITIVE_REGULATION_OF_TRANSCRIPTION_BY_RNA_POLYMERASE_II</t>
  </si>
  <si>
    <t>http://www.gsea-msigdb.org/gsea/msigdb/human/geneset/GOBP_POSITIVE_REGULATION_OF_TRANSCRIPTION_BY_RNA_POLYMERASE_II</t>
  </si>
  <si>
    <t>GOBP_NEGATIVE_REGULATION_OF_RNA_BIOSYNTHETIC_PROCESS</t>
  </si>
  <si>
    <t>http://www.gsea-msigdb.org/gsea/msigdb/human/geneset/GOBP_NEGATIVE_REGULATION_OF_RNA_BIOSYNTHETIC_PROCESS</t>
  </si>
  <si>
    <t>GOBP_EMBRYO_DEVELOPMENT</t>
  </si>
  <si>
    <t>http://www.gsea-msigdb.org/gsea/msigdb/human/geneset/GOBP_EMBRYO_DEVELOPMENT</t>
  </si>
  <si>
    <t>GOBP_CELL_CYCLE</t>
  </si>
  <si>
    <t>http://www.gsea-msigdb.org/gsea/msigdb/human/geneset/GOBP_CELL_CYCLE</t>
  </si>
  <si>
    <t>GOBP_PROTEOLYSIS</t>
  </si>
  <si>
    <t>http://www.gsea-msigdb.org/gsea/msigdb/human/geneset/GOBP_PROTEOLYSIS</t>
  </si>
  <si>
    <t>GOBP_NEGATIVE_REGULATION_OF_BIOSYNTHETIC_PROCESS</t>
  </si>
  <si>
    <t>http://www.gsea-msigdb.org/gsea/msigdb/human/geneset/GOBP_NEGATIVE_REGULATION_OF_BIOSYNTHETIC_PROCESS</t>
  </si>
  <si>
    <t>GOBP_RESPONSE_TO_OXYGEN_CONTAINING_COMPOUND</t>
  </si>
  <si>
    <t>http://www.gsea-msigdb.org/gsea/msigdb/human/geneset/GOBP_RESPONSE_TO_OXYGEN_CONTAINING_COMPOUND</t>
  </si>
  <si>
    <t>GOBP_ANIMAL_ORGAN_MORPHOGENESIS</t>
  </si>
  <si>
    <t>http://www.gsea-msigdb.org/gsea/msigdb/human/geneset/GOBP_ANIMAL_ORGAN_MORPHOGENESIS</t>
  </si>
  <si>
    <t>GOBP_TUBE_DEVELOPMENT</t>
  </si>
  <si>
    <t>http://www.gsea-msigdb.org/gsea/msigdb/human/geneset/GOBP_TUBE_DEVELOPMENT</t>
  </si>
  <si>
    <t>GOBP_POSITIVE_REGULATION_OF_MULTICELLULAR_ORGANISMAL_PROCESS</t>
  </si>
  <si>
    <t>http://www.gsea-msigdb.org/gsea/msigdb/human/geneset/GOBP_POSITIVE_REGULATION_OF_MULTICELLULAR_ORGANISMAL_PROCESS</t>
  </si>
  <si>
    <t>GOBP_ESTABLISHMENT_OF_PROTEIN_LOCALIZATION</t>
  </si>
  <si>
    <t>http://www.gsea-msigdb.org/gsea/msigdb/human/geneset/GOBP_ESTABLISHMENT_OF_PROTEIN_LOCALIZATION</t>
  </si>
  <si>
    <t>GOBP_VESICLE_MEDIATED_TRANSPORT</t>
  </si>
  <si>
    <t>http://www.gsea-msigdb.org/gsea/msigdb/human/geneset/GOBP_VESICLE_MEDIATED_TRANSPORT</t>
  </si>
  <si>
    <t>GOBP_PHOSPHORYLATION</t>
  </si>
  <si>
    <t>http://www.gsea-msigdb.org/gsea/msigdb/human/geneset/GOBP_PHOSPHORYLATION</t>
  </si>
  <si>
    <t>GOBP_TUBE_MORPHOGENESIS</t>
  </si>
  <si>
    <t>http://www.gsea-msigdb.org/gsea/msigdb/human/geneset/GOBP_TUBE_MORPHOGENESIS</t>
  </si>
  <si>
    <t>GOBP_IMMUNE_RESPONSE</t>
  </si>
  <si>
    <t>http://www.gsea-msigdb.org/gsea/msigdb/human/geneset/GOBP_IMMUNE_RESPONSE</t>
  </si>
  <si>
    <t>GOBP_DNA_METABOLIC_PROCESS</t>
  </si>
  <si>
    <t>http://www.gsea-msigdb.org/gsea/msigdb/human/geneset/GOBP_DNA_METABOLIC_PROCESS</t>
  </si>
  <si>
    <t>GOBP_APOPTOTIC_PROCESS</t>
  </si>
  <si>
    <t>http://www.gsea-msigdb.org/gsea/msigdb/human/geneset/GOBP_APOPTOTIC_PROCESS</t>
  </si>
  <si>
    <t>GOBP_EMBRYO_DEVELOPMENT_ENDING_IN_BIRTH_OR_EGG_HATCHING</t>
  </si>
  <si>
    <t>http://www.gsea-msigdb.org/gsea/msigdb/human/geneset/GOBP_EMBRYO_DEVELOPMENT_ENDING_IN_BIRTH_OR_EGG_HATCHING</t>
  </si>
  <si>
    <t>GOBP_CIRCULATORY_SYSTEM_DEVELOPMENT</t>
  </si>
  <si>
    <t>http://www.gsea-msigdb.org/gsea/msigdb/human/geneset/GOBP_CIRCULATORY_SYSTEM_DEVELOPMENT</t>
  </si>
  <si>
    <t>GOBP_CELL_CYCLE_PROCESS</t>
  </si>
  <si>
    <t>http://www.gsea-msigdb.org/gsea/msigdb/human/geneset/GOBP_CELL_CYCLE_PROCESS</t>
  </si>
  <si>
    <t>GOBP_REGULATION_OF_CELL_DIFFERENTIATION</t>
  </si>
  <si>
    <t>http://www.gsea-msigdb.org/gsea/msigdb/human/geneset/GOBP_REGULATION_OF_CELL_DIFFERENTIATION</t>
  </si>
  <si>
    <t>GOBP_TISSUE_MORPHOGENESIS</t>
  </si>
  <si>
    <t>http://www.gsea-msigdb.org/gsea/msigdb/human/geneset/GOBP_TISSUE_MORPHOGENESIS</t>
  </si>
  <si>
    <t>GOBP_REGULATION_OF_INTRACELLULAR_SIGNAL_TRANSDUCTION</t>
  </si>
  <si>
    <t>http://www.gsea-msigdb.org/gsea/msigdb/human/geneset/GOBP_REGULATION_OF_INTRACELLULAR_SIGNAL_TRANSDUCTION</t>
  </si>
  <si>
    <t>GOBP_REGULATION_OF_CATALYTIC_ACTIVITY</t>
  </si>
  <si>
    <t>http://www.gsea-msigdb.org/gsea/msigdb/human/geneset/GOBP_REGULATION_OF_CATALYTIC_ACTIVITY</t>
  </si>
  <si>
    <t>GOBP_EPITHELIUM_DEVELOPMENT</t>
  </si>
  <si>
    <t>http://www.gsea-msigdb.org/gsea/msigdb/human/geneset/GOBP_EPITHELIUM_DEVELOPMENT</t>
  </si>
  <si>
    <t>GOBP_ANATOMICAL_STRUCTURE_FORMATION_INVOLVED_IN_MORPHOGENESIS</t>
  </si>
  <si>
    <t>http://www.gsea-msigdb.org/gsea/msigdb/human/geneset/GOBP_ANATOMICAL_STRUCTURE_FORMATION_INVOLVED_IN_MORPHOGENESIS</t>
  </si>
  <si>
    <t>GOBP_CYTOSKELETON_ORGANIZATION</t>
  </si>
  <si>
    <t>http://www.gsea-msigdb.org/gsea/msigdb/human/geneset/GOBP_CYTOSKELETON_ORGANIZATION</t>
  </si>
  <si>
    <t>GOBP_ORGANONITROGEN_COMPOUND_CATABOLIC_PROCESS</t>
  </si>
  <si>
    <t>http://www.gsea-msigdb.org/gsea/msigdb/human/geneset/GOBP_ORGANONITROGEN_COMPOUND_CATABOLIC_PROCESS</t>
  </si>
  <si>
    <t>GOBP_MITOTIC_CELL_CYCLE</t>
  </si>
  <si>
    <t>http://www.gsea-msigdb.org/gsea/msigdb/human/geneset/GOBP_MITOTIC_CELL_CYCLE</t>
  </si>
  <si>
    <t>GOBP_REGULATION_OF_RESPONSE_TO_STRESS</t>
  </si>
  <si>
    <t>http://www.gsea-msigdb.org/gsea/msigdb/human/geneset/GOBP_REGULATION_OF_RESPONSE_TO_STRESS</t>
  </si>
  <si>
    <t>GOBP_CELL_MOTILITY</t>
  </si>
  <si>
    <t>http://www.gsea-msigdb.org/gsea/msigdb/human/geneset/GOBP_CELL_MOTILITY</t>
  </si>
  <si>
    <t>GOBP_REGULATION_OF_PROTEIN_MODIFICATION_PROCESS</t>
  </si>
  <si>
    <t>http://www.gsea-msigdb.org/gsea/msigdb/human/geneset/GOBP_REGULATION_OF_PROTEIN_MODIFICATION_PROCESS</t>
  </si>
  <si>
    <t>GOBP_MITOTIC_CELL_CYCLE_PROCESS</t>
  </si>
  <si>
    <t>http://www.gsea-msigdb.org/gsea/msigdb/human/geneset/GOBP_MITOTIC_CELL_CYCLE_PROCESS</t>
  </si>
  <si>
    <t>GOBP_HOMEOSTATIC_PROCESS</t>
  </si>
  <si>
    <t>http://www.gsea-msigdb.org/gsea/msigdb/human/geneset/GOBP_HOMEOSTATIC_PROCESS</t>
  </si>
  <si>
    <t>GOBP_REGULATION_OF_CELLULAR_RESPONSE_TO_STRESS</t>
  </si>
  <si>
    <t>http://www.gsea-msigdb.org/gsea/msigdb/human/geneset/GOBP_REGULATION_OF_CELLULAR_RESPONSE_TO_STRESS</t>
  </si>
  <si>
    <t>GOBP_CELLULAR_RESPONSE_TO_DNA_DAMAGE_STIMULUS</t>
  </si>
  <si>
    <t>http://www.gsea-msigdb.org/gsea/msigdb/human/geneset/GOBP_CELLULAR_RESPONSE_TO_DNA_DAMAGE_STIMULUS</t>
  </si>
  <si>
    <t>GOBP_REGULATION_OF_CELL_POPULATION_PROLIFERATION</t>
  </si>
  <si>
    <t>http://www.gsea-msigdb.org/gsea/msigdb/human/geneset/GOBP_REGULATION_OF_CELL_POPULATION_PROLIFERATION</t>
  </si>
  <si>
    <t>GOBP_BIOLOGICAL_PROCESS_INVOLVED_IN_INTERSPECIES_INTERACTION_BETWEEN_ORGANISMS</t>
  </si>
  <si>
    <t>http://www.gsea-msigdb.org/gsea/msigdb/human/geneset/GOBP_BIOLOGICAL_PROCESS_INVOLVED_IN_INTERSPECIES_INTERACTION_BETWEEN_ORGANISMS</t>
  </si>
  <si>
    <t>GOBP_POSITIVE_REGULATION_OF_MOLECULAR_FUNCTION</t>
  </si>
  <si>
    <t>http://www.gsea-msigdb.org/gsea/msigdb/human/geneset/GOBP_POSITIVE_REGULATION_OF_MOLECULAR_FUNCTION</t>
  </si>
  <si>
    <t>GOBP_NEGATIVE_REGULATION_OF_TRANSCRIPTION_BY_RNA_POLYMERASE_II</t>
  </si>
  <si>
    <t>http://www.gsea-msigdb.org/gsea/msigdb/human/geneset/GOBP_NEGATIVE_REGULATION_OF_TRANSCRIPTION_BY_RNA_POLYMERASE_II</t>
  </si>
  <si>
    <t>GOBP_POSITIVE_REGULATION_OF_CELL_COMMUNICATION</t>
  </si>
  <si>
    <t>http://www.gsea-msigdb.org/gsea/msigdb/human/geneset/GOBP_POSITIVE_REGULATION_OF_CELL_COMMUNICATION</t>
  </si>
  <si>
    <t>GOBP_PEPTIDYL_AMINO_ACID_MODIFICATION</t>
  </si>
  <si>
    <t>http://www.gsea-msigdb.org/gsea/msigdb/human/geneset/GOBP_PEPTIDYL_AMINO_ACID_MODIFICATION</t>
  </si>
  <si>
    <t>GOBP_DEFENSE_RESPONSE</t>
  </si>
  <si>
    <t>http://www.gsea-msigdb.org/gsea/msigdb/human/geneset/GOBP_DEFENSE_RESPONSE</t>
  </si>
  <si>
    <t>GOBP_ENZYME_LINKED_RECEPTOR_PROTEIN_SIGNALING_PATHWAY</t>
  </si>
  <si>
    <t>http://www.gsea-msigdb.org/gsea/msigdb/human/geneset/GOBP_ENZYME_LINKED_RECEPTOR_PROTEIN_SIGNALING_PATHWAY</t>
  </si>
  <si>
    <t>GOBP_NEGATIVE_REGULATION_OF_RESPONSE_TO_STIMULUS</t>
  </si>
  <si>
    <t>http://www.gsea-msigdb.org/gsea/msigdb/human/geneset/GOBP_NEGATIVE_REGULATION_OF_RESPONSE_TO_STIMULUS</t>
  </si>
  <si>
    <t>GOBP_RESPONSE_TO_GROWTH_FACTOR</t>
  </si>
  <si>
    <t>http://www.gsea-msigdb.org/gsea/msigdb/human/geneset/GOBP_RESPONSE_TO_GROWTH_FACTOR</t>
  </si>
  <si>
    <t>GOBP_POSITIVE_REGULATION_OF_DEVELOPMENTAL_PROCESS</t>
  </si>
  <si>
    <t>http://www.gsea-msigdb.org/gsea/msigdb/human/geneset/GOBP_POSITIVE_REGULATION_OF_DEVELOPMENTAL_PROCESS</t>
  </si>
  <si>
    <t>GOBP_CELL_DIVISION</t>
  </si>
  <si>
    <t>http://www.gsea-msigdb.org/gsea/msigdb/human/geneset/GOBP_CELL_DIVISION</t>
  </si>
  <si>
    <t>GOBP_RESPONSE_TO_ORGANIC_CYCLIC_COMPOUND</t>
  </si>
  <si>
    <t>http://www.gsea-msigdb.org/gsea/msigdb/human/geneset/GOBP_RESPONSE_TO_ORGANIC_CYCLIC_COMPOUND</t>
  </si>
  <si>
    <t>GOBP_REGULATION_OF_BINDING</t>
  </si>
  <si>
    <t>http://www.gsea-msigdb.org/gsea/msigdb/human/geneset/GOBP_REGULATION_OF_BINDING</t>
  </si>
  <si>
    <t>GOBP_MESENCHYME_DEVELOPMENT</t>
  </si>
  <si>
    <t>http://www.gsea-msigdb.org/gsea/msigdb/human/geneset/GOBP_MESENCHYME_DEVELOPMENT</t>
  </si>
  <si>
    <t>GOBP_REGULATION_OF_PHOSPHORUS_METABOLIC_PROCESS</t>
  </si>
  <si>
    <t>http://www.gsea-msigdb.org/gsea/msigdb/human/geneset/GOBP_REGULATION_OF_PHOSPHORUS_METABOLIC_PROCESS</t>
  </si>
  <si>
    <t>GOBP_RESPONSE_TO_ABIOTIC_STIMULUS</t>
  </si>
  <si>
    <t>http://www.gsea-msigdb.org/gsea/msigdb/human/geneset/GOBP_RESPONSE_TO_ABIOTIC_STIMULUS</t>
  </si>
  <si>
    <t>GOBP_REGULATION_OF_CELLULAR_LOCALIZATION</t>
  </si>
  <si>
    <t>http://www.gsea-msigdb.org/gsea/msigdb/human/geneset/GOBP_REGULATION_OF_CELLULAR_LOCALIZATION</t>
  </si>
  <si>
    <t>GOBP_GLAND_DEVELOPMENT</t>
  </si>
  <si>
    <t>http://www.gsea-msigdb.org/gsea/msigdb/human/geneset/GOBP_GLAND_DEVELOPMENT</t>
  </si>
  <si>
    <t>GOBP_REGULATION_OF_CELL_DEATH</t>
  </si>
  <si>
    <t>http://www.gsea-msigdb.org/gsea/msigdb/human/geneset/GOBP_REGULATION_OF_CELL_DEATH</t>
  </si>
  <si>
    <t>GOBP_POSITIVE_REGULATION_OF_ORGANELLE_ORGANIZATION</t>
  </si>
  <si>
    <t>http://www.gsea-msigdb.org/gsea/msigdb/human/geneset/GOBP_POSITIVE_REGULATION_OF_ORGANELLE_ORGANIZATION</t>
  </si>
  <si>
    <t>GOBP_CELLULAR_RESPONSE_TO_OXYGEN_CONTAINING_COMPOUND</t>
  </si>
  <si>
    <t>http://www.gsea-msigdb.org/gsea/msigdb/human/geneset/GOBP_CELLULAR_RESPONSE_TO_OXYGEN_CONTAINING_COMPOUND</t>
  </si>
  <si>
    <t>GOBP_PROTEIN_CONTAINING_COMPLEX_ORGANIZATION</t>
  </si>
  <si>
    <t>http://www.gsea-msigdb.org/gsea/msigdb/human/geneset/GOBP_PROTEIN_CONTAINING_COMPLEX_ORGANIZATION</t>
  </si>
  <si>
    <t>GOBP_ORGANELLE_ASSEMBLY</t>
  </si>
  <si>
    <t>http://www.gsea-msigdb.org/gsea/msigdb/human/geneset/GOBP_ORGANELLE_ASSEMBLY</t>
  </si>
  <si>
    <t>GOBP_NEGATIVE_REGULATION_OF_MOLECULAR_FUNCTION</t>
  </si>
  <si>
    <t>http://www.gsea-msigdb.org/gsea/msigdb/human/geneset/GOBP_NEGATIVE_REGULATION_OF_MOLECULAR_FUNCTION</t>
  </si>
  <si>
    <t>GOBP_EMBRYONIC_MORPHOGENESIS</t>
  </si>
  <si>
    <t>http://www.gsea-msigdb.org/gsea/msigdb/human/geneset/GOBP_EMBRYONIC_MORPHOGENESIS</t>
  </si>
  <si>
    <t>GOBP_REGULATION_OF_RESPONSE_TO_DNA_DAMAGE_STIMULUS</t>
  </si>
  <si>
    <t>http://www.gsea-msigdb.org/gsea/msigdb/human/geneset/GOBP_REGULATION_OF_RESPONSE_TO_DNA_DAMAGE_STIMULUS</t>
  </si>
  <si>
    <t>GOBP_PROTEIN_LOCALIZATION_TO_ORGANELLE</t>
  </si>
  <si>
    <t>http://www.gsea-msigdb.org/gsea/msigdb/human/geneset/GOBP_PROTEIN_LOCALIZATION_TO_ORGANELLE</t>
  </si>
  <si>
    <t>GOBP_POSITIVE_REGULATION_OF_GENE_EXPRESSION</t>
  </si>
  <si>
    <t>http://www.gsea-msigdb.org/gsea/msigdb/human/geneset/GOBP_POSITIVE_REGULATION_OF_GENE_EXPRESSION</t>
  </si>
  <si>
    <t>GOBP_INTRACELLULAR_TRANSPORT</t>
  </si>
  <si>
    <t>http://www.gsea-msigdb.org/gsea/msigdb/human/geneset/GOBP_INTRACELLULAR_TRANSPORT</t>
  </si>
  <si>
    <t>GOBP_REGULATION_OF_CATABOLIC_PROCESS</t>
  </si>
  <si>
    <t>http://www.gsea-msigdb.org/gsea/msigdb/human/geneset/GOBP_REGULATION_OF_CATABOLIC_PROCESS</t>
  </si>
  <si>
    <t>GOBP_HEMOPOIESIS</t>
  </si>
  <si>
    <t>http://www.gsea-msigdb.org/gsea/msigdb/human/geneset/GOBP_HEMOPOIESIS</t>
  </si>
  <si>
    <t>GOBP_POSITIVE_REGULATION_OF_CELL_POPULATION_PROLIFERATION</t>
  </si>
  <si>
    <t>http://www.gsea-msigdb.org/gsea/msigdb/human/geneset/GOBP_POSITIVE_REGULATION_OF_CELL_POPULATION_PROLIFERATION</t>
  </si>
  <si>
    <t>GOBP_REGULATION_OF_IMMUNE_SYSTEM_PROCESS</t>
  </si>
  <si>
    <t>http://www.gsea-msigdb.org/gsea/msigdb/human/geneset/GOBP_REGULATION_OF_IMMUNE_SYSTEM_PROCESS</t>
  </si>
  <si>
    <t>GOBP_LOCOMOTION</t>
  </si>
  <si>
    <t>http://www.gsea-msigdb.org/gsea/msigdb/human/geneset/GOBP_LOCOMOTION</t>
  </si>
  <si>
    <t>GOBP_MORPHOGENESIS_OF_AN_EPITHELIUM</t>
  </si>
  <si>
    <t>http://www.gsea-msigdb.org/gsea/msigdb/human/geneset/GOBP_MORPHOGENESIS_OF_AN_EPITHELIUM</t>
  </si>
  <si>
    <t>GOBP_NCRNA_METABOLIC_PROCESS</t>
  </si>
  <si>
    <t>http://www.gsea-msigdb.org/gsea/msigdb/human/geneset/GOBP_NCRNA_METABOLIC_PROCESS</t>
  </si>
  <si>
    <t>GOBP_REGULATION_OF_MULTICELLULAR_ORGANISMAL_DEVELOPMENT</t>
  </si>
  <si>
    <t>http://www.gsea-msigdb.org/gsea/msigdb/human/geneset/GOBP_REGULATION_OF_MULTICELLULAR_ORGANISMAL_DEVELOPMENT</t>
  </si>
  <si>
    <t>GOBP_REGULATION_OF_CELL_CYCLE_PROCESS</t>
  </si>
  <si>
    <t>http://www.gsea-msigdb.org/gsea/msigdb/human/geneset/GOBP_REGULATION_OF_CELL_CYCLE_PROCESS</t>
  </si>
  <si>
    <t>GOBP_POSITIVE_REGULATION_OF_CELLULAR_COMPONENT_ORGANIZATION</t>
  </si>
  <si>
    <t>http://www.gsea-msigdb.org/gsea/msigdb/human/geneset/GOBP_POSITIVE_REGULATION_OF_CELLULAR_COMPONENT_ORGANIZATION</t>
  </si>
  <si>
    <t>GOBP_RESPONSE_TO_TRANSFORMING_GROWTH_FACTOR_BETA</t>
  </si>
  <si>
    <t>http://www.gsea-msigdb.org/gsea/msigdb/human/geneset/GOBP_RESPONSE_TO_TRANSFORMING_GROWTH_FACTOR_BETA</t>
  </si>
  <si>
    <t>GOBP_MESENCHYMAL_CELL_DIFFERENTIATION</t>
  </si>
  <si>
    <t>http://www.gsea-msigdb.org/gsea/msigdb/human/geneset/GOBP_MESENCHYMAL_CELL_DIFFERENTIATION</t>
  </si>
  <si>
    <t>GOBP_NEUROGENESIS</t>
  </si>
  <si>
    <t>http://www.gsea-msigdb.org/gsea/msigdb/human/geneset/GOBP_NEUROGENESIS</t>
  </si>
  <si>
    <t>GOBP_NEGATIVE_REGULATION_OF_SIGNALING</t>
  </si>
  <si>
    <t>http://www.gsea-msigdb.org/gsea/msigdb/human/geneset/GOBP_NEGATIVE_REGULATION_OF_SIGNALING</t>
  </si>
  <si>
    <t>GOBP_EMBRYONIC_ORGAN_DEVELOPMENT</t>
  </si>
  <si>
    <t>http://www.gsea-msigdb.org/gsea/msigdb/human/geneset/GOBP_EMBRYONIC_ORGAN_DEVELOPMENT</t>
  </si>
  <si>
    <t>GOBP_RESPONSE_TO_EXTRACELLULAR_STIMULUS</t>
  </si>
  <si>
    <t>http://www.gsea-msigdb.org/gsea/msigdb/human/geneset/GOBP_RESPONSE_TO_EXTRACELLULAR_STIMULUS</t>
  </si>
  <si>
    <t>GOBP_RESPONSE_TO_MOLECULE_OF_BACTERIAL_ORIGIN</t>
  </si>
  <si>
    <t>http://www.gsea-msigdb.org/gsea/msigdb/human/geneset/GOBP_RESPONSE_TO_MOLECULE_OF_BACTERIAL_ORIGIN</t>
  </si>
  <si>
    <t>GOBP_EPITHELIAL_TO_MESENCHYMAL_TRANSITION</t>
  </si>
  <si>
    <t>http://www.gsea-msigdb.org/gsea/msigdb/human/geneset/GOBP_EPITHELIAL_TO_MESENCHYMAL_TRANSITION</t>
  </si>
  <si>
    <t>GOBP_CARTILAGE_DEVELOPMENT</t>
  </si>
  <si>
    <t>http://www.gsea-msigdb.org/gsea/msigdb/human/geneset/GOBP_CARTILAGE_DEVELOPMENT</t>
  </si>
  <si>
    <t>GOBP_BLOOD_VESSEL_MORPHOGENESIS</t>
  </si>
  <si>
    <t>http://www.gsea-msigdb.org/gsea/msigdb/human/geneset/GOBP_BLOOD_VESSEL_MORPHOGENESIS</t>
  </si>
  <si>
    <t>GOBP_POSITIVE_REGULATION_OF_PROTEIN_METABOLIC_PROCESS</t>
  </si>
  <si>
    <t>http://www.gsea-msigdb.org/gsea/msigdb/human/geneset/GOBP_POSITIVE_REGULATION_OF_PROTEIN_METABOLIC_PROCESS</t>
  </si>
  <si>
    <t>GOBP_RESPONSE_TO_HORMONE</t>
  </si>
  <si>
    <t>http://www.gsea-msigdb.org/gsea/msigdb/human/geneset/GOBP_RESPONSE_TO_HORMONE</t>
  </si>
  <si>
    <t>GOBP_DNA_REPAIR</t>
  </si>
  <si>
    <t>http://www.gsea-msigdb.org/gsea/msigdb/human/geneset/GOBP_DNA_REPAIR</t>
  </si>
  <si>
    <t>GOBP_TAXIS</t>
  </si>
  <si>
    <t>http://www.gsea-msigdb.org/gsea/msigdb/human/geneset/GOBP_TAXIS</t>
  </si>
  <si>
    <t>GOBP_RESPONSE_TO_NITROGEN_COMPOUND</t>
  </si>
  <si>
    <t>http://www.gsea-msigdb.org/gsea/msigdb/human/geneset/GOBP_RESPONSE_TO_NITROGEN_COMPOUND</t>
  </si>
  <si>
    <t>GOBP_POSITIVE_REGULATION_OF_CELL_DIFFERENTIATION</t>
  </si>
  <si>
    <t>http://www.gsea-msigdb.org/gsea/msigdb/human/geneset/GOBP_POSITIVE_REGULATION_OF_CELL_DIFFERENTIATION</t>
  </si>
  <si>
    <t>GOBP_VASCULATURE_DEVELOPMENT</t>
  </si>
  <si>
    <t>http://www.gsea-msigdb.org/gsea/msigdb/human/geneset/GOBP_VASCULATURE_DEVELOPMENT</t>
  </si>
  <si>
    <t>GOBP_DEFENSE_RESPONSE_TO_OTHER_ORGANISM</t>
  </si>
  <si>
    <t>http://www.gsea-msigdb.org/gsea/msigdb/human/geneset/GOBP_DEFENSE_RESPONSE_TO_OTHER_ORGANISM</t>
  </si>
  <si>
    <t>GOBP_CHROMOSOME_ORGANIZATION</t>
  </si>
  <si>
    <t>http://www.gsea-msigdb.org/gsea/msigdb/human/geneset/GOBP_CHROMOSOME_ORGANIZATION</t>
  </si>
  <si>
    <t>GOBP_IN_UTERO_EMBRYONIC_DEVELOPMENT</t>
  </si>
  <si>
    <t>http://www.gsea-msigdb.org/gsea/msigdb/human/geneset/GOBP_IN_UTERO_EMBRYONIC_DEVELOPMENT</t>
  </si>
  <si>
    <t>GOBP_REGULATION_OF_MITOTIC_CELL_CYCLE</t>
  </si>
  <si>
    <t>http://www.gsea-msigdb.org/gsea/msigdb/human/geneset/GOBP_REGULATION_OF_MITOTIC_CELL_CYCLE</t>
  </si>
  <si>
    <t>GOBP_PROTEIN_MODIFICATION_BY_SMALL_PROTEIN_CONJUGATION</t>
  </si>
  <si>
    <t>http://www.gsea-msigdb.org/gsea/msigdb/human/geneset/GOBP_PROTEIN_MODIFICATION_BY_SMALL_PROTEIN_CONJUGATION</t>
  </si>
  <si>
    <t>GOBP_CELLULAR_HOMEOSTASIS</t>
  </si>
  <si>
    <t>http://www.gsea-msigdb.org/gsea/msigdb/human/geneset/GOBP_CELLULAR_HOMEOSTASIS</t>
  </si>
  <si>
    <t>GOBP_SUPRAMOLECULAR_FIBER_ORGANIZATION</t>
  </si>
  <si>
    <t>http://www.gsea-msigdb.org/gsea/msigdb/human/geneset/GOBP_SUPRAMOLECULAR_FIBER_ORGANIZATION</t>
  </si>
  <si>
    <t>GOBP_REGULATION_OF_CELLULAR_COMPONENT_BIOGENESIS</t>
  </si>
  <si>
    <t>http://www.gsea-msigdb.org/gsea/msigdb/human/geneset/GOBP_REGULATION_OF_CELLULAR_COMPONENT_BIOGENESIS</t>
  </si>
  <si>
    <t>GOBP_SMALL_MOLECULE_METABOLIC_PROCESS</t>
  </si>
  <si>
    <t>http://www.gsea-msigdb.org/gsea/msigdb/human/geneset/GOBP_SMALL_MOLECULE_METABOLIC_PROCESS</t>
  </si>
  <si>
    <t>GOBP_REGULATION_OF_CELLULAR_CATABOLIC_PROCESS</t>
  </si>
  <si>
    <t>http://www.gsea-msigdb.org/gsea/msigdb/human/geneset/GOBP_REGULATION_OF_CELLULAR_CATABOLIC_PROCESS</t>
  </si>
  <si>
    <t>GOBP_REGULATION_OF_CELL_CYCLE</t>
  </si>
  <si>
    <t>http://www.gsea-msigdb.org/gsea/msigdb/human/geneset/GOBP_REGULATION_OF_CELL_CYCLE</t>
  </si>
  <si>
    <t>GOBP_PEPTIDYL_LYSINE_MODIFICATION</t>
  </si>
  <si>
    <t>http://www.gsea-msigdb.org/gsea/msigdb/human/geneset/GOBP_PEPTIDYL_LYSINE_MODIFICATION</t>
  </si>
  <si>
    <t>GOBP_NEGATIVE_REGULATION_OF_PROTEIN_MODIFICATION_PROCESS</t>
  </si>
  <si>
    <t>http://www.gsea-msigdb.org/gsea/msigdb/human/geneset/GOBP_NEGATIVE_REGULATION_OF_PROTEIN_MODIFICATION_PROCESS</t>
  </si>
  <si>
    <t>GOBP_RESPONSE_TO_BACTERIUM</t>
  </si>
  <si>
    <t>http://www.gsea-msigdb.org/gsea/msigdb/human/geneset/GOBP_RESPONSE_TO_BACTERIUM</t>
  </si>
  <si>
    <t>GOBP_CHROMATIN_ORGANIZATION</t>
  </si>
  <si>
    <t>http://www.gsea-msigdb.org/gsea/msigdb/human/geneset/GOBP_CHROMATIN_ORGANIZATION</t>
  </si>
  <si>
    <t>GOBP_REGULATION_OF_PHOSPHORYLATION</t>
  </si>
  <si>
    <t>http://www.gsea-msigdb.org/gsea/msigdb/human/geneset/GOBP_REGULATION_OF_PHOSPHORYLATION</t>
  </si>
  <si>
    <t>GOBP_RESPONSE_TO_LIPID</t>
  </si>
  <si>
    <t>http://www.gsea-msigdb.org/gsea/msigdb/human/geneset/GOBP_RESPONSE_TO_LIPID</t>
  </si>
  <si>
    <t>GOBP_ORGANONITROGEN_COMPOUND_BIOSYNTHETIC_PROCESS</t>
  </si>
  <si>
    <t>http://www.gsea-msigdb.org/gsea/msigdb/human/geneset/GOBP_ORGANONITROGEN_COMPOUND_BIOSYNTHETIC_PROCESS</t>
  </si>
  <si>
    <t>GOBP_REGULATION_OF_HYDROLASE_ACTIVITY</t>
  </si>
  <si>
    <t>http://www.gsea-msigdb.org/gsea/msigdb/human/geneset/GOBP_REGULATION_OF_HYDROLASE_ACTIVITY</t>
  </si>
  <si>
    <t>GOBP_INFLAMMATORY_RESPONSE</t>
  </si>
  <si>
    <t>http://www.gsea-msigdb.org/gsea/msigdb/human/geneset/GOBP_INFLAMMATORY_RESPONSE</t>
  </si>
  <si>
    <t>GOBP_CELL_SUBSTRATE_ADHESION</t>
  </si>
  <si>
    <t>http://www.gsea-msigdb.org/gsea/msigdb/human/geneset/GOBP_CELL_SUBSTRATE_ADHESION</t>
  </si>
  <si>
    <t>GOBP_ACTOMYOSIN_STRUCTURE_ORGANIZATION</t>
  </si>
  <si>
    <t>http://www.gsea-msigdb.org/gsea/msigdb/human/geneset/GOBP_ACTOMYOSIN_STRUCTURE_ORGANIZATION</t>
  </si>
  <si>
    <t>GOBP_MACROMOLECULE_CATABOLIC_PROCESS</t>
  </si>
  <si>
    <t>http://www.gsea-msigdb.org/gsea/msigdb/human/geneset/GOBP_MACROMOLECULE_CATABOLIC_PROCESS</t>
  </si>
  <si>
    <t>GOBP_LIPID_METABOLIC_PROCESS</t>
  </si>
  <si>
    <t>http://www.gsea-msigdb.org/gsea/msigdb/human/geneset/GOBP_LIPID_METABOLIC_PROCESS</t>
  </si>
  <si>
    <t>GOBP_POSITIVE_REGULATION_OF_SUPRAMOLECULAR_FIBER_ORGANIZATION</t>
  </si>
  <si>
    <t>http://www.gsea-msigdb.org/gsea/msigdb/human/geneset/GOBP_POSITIVE_REGULATION_OF_SUPRAMOLECULAR_FIBER_ORGANIZATION</t>
  </si>
  <si>
    <t>GOBP_NEGATIVE_REGULATION_OF_CELL_DEATH</t>
  </si>
  <si>
    <t>http://www.gsea-msigdb.org/gsea/msigdb/human/geneset/GOBP_NEGATIVE_REGULATION_OF_CELL_DEATH</t>
  </si>
  <si>
    <t>GOBP_TRANSMEMBRANE_RECEPTOR_PROTEIN_SERINE_THREONINE_KINASE_SIGNALING_PATHWAY</t>
  </si>
  <si>
    <t>http://www.gsea-msigdb.org/gsea/msigdb/human/geneset/GOBP_TRANSMEMBRANE_RECEPTOR_PROTEIN_SERINE_THREONINE_KINASE_SIGNALING_PATHWAY</t>
  </si>
  <si>
    <t>GOBP_POSITIVE_REGULATION_OF_LOCOMOTION</t>
  </si>
  <si>
    <t>http://www.gsea-msigdb.org/gsea/msigdb/human/geneset/GOBP_POSITIVE_REGULATION_OF_LOCOMOTION</t>
  </si>
  <si>
    <t>GOBP_RESPONSE_TO_RADIATION</t>
  </si>
  <si>
    <t>http://www.gsea-msigdb.org/gsea/msigdb/human/geneset/GOBP_RESPONSE_TO_RADIATION</t>
  </si>
  <si>
    <t>GOBP_REGULATION_OF_TRANSFERASE_ACTIVITY</t>
  </si>
  <si>
    <t>http://www.gsea-msigdb.org/gsea/msigdb/human/geneset/GOBP_REGULATION_OF_TRANSFERASE_ACTIVITY</t>
  </si>
  <si>
    <t>GOBP_PROCESS_UTILIZING_AUTOPHAGIC_MECHANISM</t>
  </si>
  <si>
    <t>http://www.gsea-msigdb.org/gsea/msigdb/human/geneset/GOBP_PROCESS_UTILIZING_AUTOPHAGIC_MECHANISM</t>
  </si>
  <si>
    <t>GOBP_PROTEIN_CATABOLIC_PROCESS</t>
  </si>
  <si>
    <t>http://www.gsea-msigdb.org/gsea/msigdb/human/geneset/GOBP_PROTEIN_CATABOLIC_PROCESS</t>
  </si>
  <si>
    <t>GOBP_ACTIN_FILAMENT_BASED_PROCESS</t>
  </si>
  <si>
    <t>http://www.gsea-msigdb.org/gsea/msigdb/human/geneset/GOBP_ACTIN_FILAMENT_BASED_PROCESS</t>
  </si>
  <si>
    <t>GOBP_CELLULAR_RESPONSE_TO_ORGANIC_CYCLIC_COMPOUND</t>
  </si>
  <si>
    <t>http://www.gsea-msigdb.org/gsea/msigdb/human/geneset/GOBP_CELLULAR_RESPONSE_TO_ORGANIC_CYCLIC_COMPOUND</t>
  </si>
  <si>
    <t>GOBP_POSITIVE_REGULATION_OF_IMMUNE_SYSTEM_PROCESS</t>
  </si>
  <si>
    <t>http://www.gsea-msigdb.org/gsea/msigdb/human/geneset/GOBP_POSITIVE_REGULATION_OF_IMMUNE_SYSTEM_PROCESS</t>
  </si>
  <si>
    <t>GOBP_DEPHOSPHORYLATION</t>
  </si>
  <si>
    <t>NA</t>
  </si>
  <si>
    <t>http://www.gsea-msigdb.org/gsea/msigdb/human/geneset/GOBP_DEPHOSPHORYLATION</t>
  </si>
  <si>
    <t>GOBP_DOUBLE_STRAND_BREAK_REPAIR</t>
  </si>
  <si>
    <t>http://www.gsea-msigdb.org/gsea/msigdb/human/geneset/GOBP_DOUBLE_STRAND_BREAK_REPAIR</t>
  </si>
  <si>
    <t>GOBP_GROWTH</t>
  </si>
  <si>
    <t>http://www.gsea-msigdb.org/gsea/msigdb/human/geneset/GOBP_GROWTH</t>
  </si>
  <si>
    <t>GOBP_CELL_ACTIVATION</t>
  </si>
  <si>
    <t>http://www.gsea-msigdb.org/gsea/msigdb/human/geneset/GOBP_CELL_ACTIVATION</t>
  </si>
  <si>
    <t>GOBP_PROTEIN_MODIFICATION_BY_SMALL_PROTEIN_CONJUGATION_OR_REMOVAL</t>
  </si>
  <si>
    <t>http://www.gsea-msigdb.org/gsea/msigdb/human/geneset/GOBP_PROTEIN_MODIFICATION_BY_SMALL_PROTEIN_CONJUGATION_OR_REMOVAL</t>
  </si>
  <si>
    <t>GOBP_CELL_CYCLE_PHASE_TRANSITION</t>
  </si>
  <si>
    <t>http://www.gsea-msigdb.org/gsea/msigdb/human/geneset/GOBP_CELL_CYCLE_PHASE_TRANSITION</t>
  </si>
  <si>
    <t>GOBP_POSITIVE_REGULATION_OF_CELLULAR_COMPONENT_BIOGENESIS</t>
  </si>
  <si>
    <t>http://www.gsea-msigdb.org/gsea/msigdb/human/geneset/GOBP_POSITIVE_REGULATION_OF_CELLULAR_COMPONENT_BIOGENESIS</t>
  </si>
  <si>
    <t>GOBP_SKELETAL_SYSTEM_DEVELOPMENT</t>
  </si>
  <si>
    <t>http://www.gsea-msigdb.org/gsea/msigdb/human/geneset/GOBP_SKELETAL_SYSTEM_DEVELOPMENT</t>
  </si>
  <si>
    <t>GOBP_REGULATION_OF_NUCLEAR_DIVISION</t>
  </si>
  <si>
    <t>http://www.gsea-msigdb.org/gsea/msigdb/human/geneset/GOBP_REGULATION_OF_NUCLEAR_DIVISION</t>
  </si>
  <si>
    <t>GOBP_MICROTUBULE_ORGANIZING_CENTER_ORGANIZATION</t>
  </si>
  <si>
    <t>http://www.gsea-msigdb.org/gsea/msigdb/human/geneset/GOBP_MICROTUBULE_ORGANIZING_CENTER_ORGANIZATION</t>
  </si>
  <si>
    <t>GOBP_CONNECTIVE_TISSUE_DEVELOPMENT</t>
  </si>
  <si>
    <t>http://www.gsea-msigdb.org/gsea/msigdb/human/geneset/GOBP_CONNECTIVE_TISSUE_DEVELOPMENT</t>
  </si>
  <si>
    <t>GOBP_TRANSFORMING_GROWTH_FACTOR_BETA_RECEPTOR_SIGNALING_PATHWAY</t>
  </si>
  <si>
    <t>http://www.gsea-msigdb.org/gsea/msigdb/human/geneset/GOBP_TRANSFORMING_GROWTH_FACTOR_BETA_RECEPTOR_SIGNALING_PATHWAY</t>
  </si>
  <si>
    <t>GOBP_PROTEASOMAL_PROTEIN_CATABOLIC_PROCESS</t>
  </si>
  <si>
    <t>http://www.gsea-msigdb.org/gsea/msigdb/human/geneset/GOBP_PROTEASOMAL_PROTEIN_CATABOLIC_PROCESS</t>
  </si>
  <si>
    <t>GOBP_SMALL_GTPASE_MEDIATED_SIGNAL_TRANSDUCTION</t>
  </si>
  <si>
    <t>http://www.gsea-msigdb.org/gsea/msigdb/human/geneset/GOBP_SMALL_GTPASE_MEDIATED_SIGNAL_TRANSDUCTION</t>
  </si>
  <si>
    <t>GOBP_REGULATION_OF_TRANSPORT</t>
  </si>
  <si>
    <t>http://www.gsea-msigdb.org/gsea/msigdb/human/geneset/GOBP_REGULATION_OF_TRANSPORT</t>
  </si>
  <si>
    <t>GOBP_HEART_DEVELOPMENT</t>
  </si>
  <si>
    <t>http://www.gsea-msigdb.org/gsea/msigdb/human/geneset/GOBP_HEART_DEVELOPMENT</t>
  </si>
  <si>
    <t>GOBP_RESPONSE_TO_WOUNDING</t>
  </si>
  <si>
    <t>http://www.gsea-msigdb.org/gsea/msigdb/human/geneset/GOBP_RESPONSE_TO_WOUNDING</t>
  </si>
  <si>
    <t>GOBP_MITOTIC_CELL_CYCLE_PHASE_TRANSITION</t>
  </si>
  <si>
    <t>http://www.gsea-msigdb.org/gsea/msigdb/human/geneset/GOBP_MITOTIC_CELL_CYCLE_PHASE_TRANSITION</t>
  </si>
  <si>
    <t>GOBP_INNATE_IMMUNE_RESPONSE</t>
  </si>
  <si>
    <t>http://www.gsea-msigdb.org/gsea/msigdb/human/geneset/GOBP_INNATE_IMMUNE_RESPONSE</t>
  </si>
  <si>
    <t>GOBP_CELLULAR_RESPONSE_TO_CHEMICAL_STRESS</t>
  </si>
  <si>
    <t>http://www.gsea-msigdb.org/gsea/msigdb/human/geneset/GOBP_CELLULAR_RESPONSE_TO_CHEMICAL_STRESS</t>
  </si>
  <si>
    <t>GOBP_CHEMICAL_HOMEOSTASIS</t>
  </si>
  <si>
    <t>http://www.gsea-msigdb.org/gsea/msigdb/human/geneset/GOBP_CHEMICAL_HOMEOSTASIS</t>
  </si>
  <si>
    <t>GOBP_INTRACELLULAR_PROTEIN_TRANSPORT</t>
  </si>
  <si>
    <t>http://www.gsea-msigdb.org/gsea/msigdb/human/geneset/GOBP_INTRACELLULAR_PROTEIN_TRANSPORT</t>
  </si>
  <si>
    <t>GOBP_REGULATION_OF_RESPONSE_TO_EXTERNAL_STIMULUS</t>
  </si>
  <si>
    <t>http://www.gsea-msigdb.org/gsea/msigdb/human/geneset/GOBP_REGULATION_OF_RESPONSE_TO_EXTERNAL_STIMULUS</t>
  </si>
  <si>
    <t>GOBP_ENDOCYTOSIS</t>
  </si>
  <si>
    <t>http://www.gsea-msigdb.org/gsea/msigdb/human/geneset/GOBP_ENDOCYTOSIS</t>
  </si>
  <si>
    <t>GOBP_POSITIVE_REGULATION_OF_CYTOSKELETON_ORGANIZATION</t>
  </si>
  <si>
    <t>http://www.gsea-msigdb.org/gsea/msigdb/human/geneset/GOBP_POSITIVE_REGULATION_OF_CYTOSKELETON_ORGANIZATION</t>
  </si>
  <si>
    <t>GOBP_NEGATIVE_REGULATION_OF_PROTEIN_METABOLIC_PROCESS</t>
  </si>
  <si>
    <t>http://www.gsea-msigdb.org/gsea/msigdb/human/geneset/GOBP_NEGATIVE_REGULATION_OF_PROTEIN_METABOLIC_PROCESS</t>
  </si>
  <si>
    <t>GOBP_CELL_PROJECTION_ORGANIZATION</t>
  </si>
  <si>
    <t>http://www.gsea-msigdb.org/gsea/msigdb/human/geneset/GOBP_CELL_PROJECTION_ORGANIZATION</t>
  </si>
  <si>
    <t>GOBP_TRANSMEMBRANE_RECEPTOR_PROTEIN_TYROSINE_KINASE_SIGNALING_PATHWAY</t>
  </si>
  <si>
    <t>http://www.gsea-msigdb.org/gsea/msigdb/human/geneset/GOBP_TRANSMEMBRANE_RECEPTOR_PROTEIN_TYROSINE_KINASE_SIGNALING_PATHWAY</t>
  </si>
  <si>
    <t>GOBP_REGULATION_OF_DNA_METABOLIC_PROCESS</t>
  </si>
  <si>
    <t>http://www.gsea-msigdb.org/gsea/msigdb/human/geneset/GOBP_REGULATION_OF_DNA_METABOLIC_PROCESS</t>
  </si>
  <si>
    <t>GOBP_MEMBRANE_ORGANIZATION</t>
  </si>
  <si>
    <t>http://www.gsea-msigdb.org/gsea/msigdb/human/geneset/GOBP_MEMBRANE_ORGANIZATION</t>
  </si>
  <si>
    <t>GOBP_POSITIVE_REGULATION_OF_RESPONSE_TO_DNA_DAMAGE_STIMULUS</t>
  </si>
  <si>
    <t>http://www.gsea-msigdb.org/gsea/msigdb/human/geneset/GOBP_POSITIVE_REGULATION_OF_RESPONSE_TO_DNA_DAMAGE_STIMULUS</t>
  </si>
  <si>
    <t>GOBP_POSITIVE_REGULATION_OF_CYTOKINE_PRODUCTION</t>
  </si>
  <si>
    <t>http://www.gsea-msigdb.org/gsea/msigdb/human/geneset/GOBP_POSITIVE_REGULATION_OF_CYTOKINE_PRODUCTION</t>
  </si>
  <si>
    <t>GOBP_PATTERN_SPECIFICATION_PROCESS</t>
  </si>
  <si>
    <t>http://www.gsea-msigdb.org/gsea/msigdb/human/geneset/GOBP_PATTERN_SPECIFICATION_PROCESS</t>
  </si>
  <si>
    <t>GOBP_REGULATION_OF_PROTEOLYSIS</t>
  </si>
  <si>
    <t>http://www.gsea-msigdb.org/gsea/msigdb/human/geneset/GOBP_REGULATION_OF_PROTEOLYSIS</t>
  </si>
  <si>
    <t>GOBP_EPITHELIAL_TUBE_MORPHOGENESIS</t>
  </si>
  <si>
    <t>http://www.gsea-msigdb.org/gsea/msigdb/human/geneset/GOBP_EPITHELIAL_TUBE_MORPHOGENESIS</t>
  </si>
  <si>
    <t>GOBP_POSITIVE_REGULATION_OF_BINDING</t>
  </si>
  <si>
    <t>http://www.gsea-msigdb.org/gsea/msigdb/human/geneset/GOBP_POSITIVE_REGULATION_OF_BINDING</t>
  </si>
  <si>
    <t>GOBP_RESPONSE_TO_OXIDATIVE_STRESS</t>
  </si>
  <si>
    <t>http://www.gsea-msigdb.org/gsea/msigdb/human/geneset/GOBP_RESPONSE_TO_OXIDATIVE_STRESS</t>
  </si>
  <si>
    <t>GOBP_MUSCLE_SYSTEM_PROCESS</t>
  </si>
  <si>
    <t>http://www.gsea-msigdb.org/gsea/msigdb/human/geneset/GOBP_MUSCLE_SYSTEM_PROCESS</t>
  </si>
  <si>
    <t>GOBP_CELLULAR_MACROMOLECULE_CATABOLIC_PROCESS</t>
  </si>
  <si>
    <t>http://www.gsea-msigdb.org/gsea/msigdb/human/geneset/GOBP_CELLULAR_MACROMOLECULE_CATABOLIC_PROCESS</t>
  </si>
  <si>
    <t>GOBP_REGULATION_OF_CHROMOSOME_ORGANIZATION</t>
  </si>
  <si>
    <t>http://www.gsea-msigdb.org/gsea/msigdb/human/geneset/GOBP_REGULATION_OF_CHROMOSOME_ORGANIZATION</t>
  </si>
  <si>
    <t>GOBP_PROTEIN_DEPHOSPHORYLATION</t>
  </si>
  <si>
    <t>http://www.gsea-msigdb.org/gsea/msigdb/human/geneset/GOBP_PROTEIN_DEPHOSPHORYLATION</t>
  </si>
  <si>
    <t>GOBP_GENERATION_OF_NEURONS</t>
  </si>
  <si>
    <t>http://www.gsea-msigdb.org/gsea/msigdb/human/geneset/GOBP_GENERATION_OF_NEURONS</t>
  </si>
  <si>
    <t>GOBP_SECRETION</t>
  </si>
  <si>
    <t>http://www.gsea-msigdb.org/gsea/msigdb/human/geneset/GOBP_SECRETION</t>
  </si>
  <si>
    <t>GOBP_PROTEOLYSIS_INVOLVED_IN_PROTEIN_CATABOLIC_PROCESS</t>
  </si>
  <si>
    <t>http://www.gsea-msigdb.org/gsea/msigdb/human/geneset/GOBP_PROTEOLYSIS_INVOLVED_IN_PROTEIN_CATABOLIC_PROCESS</t>
  </si>
  <si>
    <t>GOBP_CELLULAR_RESPONSE_TO_LIPID</t>
  </si>
  <si>
    <t>http://www.gsea-msigdb.org/gsea/msigdb/human/geneset/GOBP_CELLULAR_RESPONSE_TO_LIPID</t>
  </si>
  <si>
    <t>GOBP_REGULATION_OF_MITOTIC_CELL_CYCLE_PHASE_TRANSITION</t>
  </si>
  <si>
    <t>http://www.gsea-msigdb.org/gsea/msigdb/human/geneset/GOBP_REGULATION_OF_MITOTIC_CELL_CYCLE_PHASE_TRANSITION</t>
  </si>
  <si>
    <t>GOBP_ACTIN_FILAMENT_ORGANIZATION</t>
  </si>
  <si>
    <t>http://www.gsea-msigdb.org/gsea/msigdb/human/geneset/GOBP_ACTIN_FILAMENT_ORGANIZATION</t>
  </si>
  <si>
    <t>GOBP_NON_MEMBRANE_BOUNDED_ORGANELLE_ASSEMBLY</t>
  </si>
  <si>
    <t>http://www.gsea-msigdb.org/gsea/msigdb/human/geneset/GOBP_NON_MEMBRANE_BOUNDED_ORGANELLE_ASSEMBLY</t>
  </si>
  <si>
    <t>GOBP_CELLULAR_RESPONSE_TO_NITROGEN_COMPOUND</t>
  </si>
  <si>
    <t>http://www.gsea-msigdb.org/gsea/msigdb/human/geneset/GOBP_CELLULAR_RESPONSE_TO_NITROGEN_COMPOUND</t>
  </si>
  <si>
    <t>GOBP_MICROTUBULE_BASED_PROCESS</t>
  </si>
  <si>
    <t>http://www.gsea-msigdb.org/gsea/msigdb/human/geneset/GOBP_MICROTUBULE_BASED_PROCESS</t>
  </si>
  <si>
    <t>GOBP_ORGANELLE_FISSION</t>
  </si>
  <si>
    <t>http://www.gsea-msigdb.org/gsea/msigdb/human/geneset/GOBP_ORGANELLE_FISSION</t>
  </si>
  <si>
    <t>GOBP_ORGANIC_ACID_METABOLIC_PROCESS</t>
  </si>
  <si>
    <t>http://www.gsea-msigdb.org/gsea/msigdb/human/geneset/GOBP_ORGANIC_ACID_METABOLIC_PROCESS</t>
  </si>
  <si>
    <t>GOBP_REGULATION_OF_CELL_CYCLE_PHASE_TRANSITION</t>
  </si>
  <si>
    <t>http://www.gsea-msigdb.org/gsea/msigdb/human/geneset/GOBP_REGULATION_OF_CELL_CYCLE_PHASE_TRANSITION</t>
  </si>
  <si>
    <t>GOBP_REGULATION_OF_IMMUNE_RESPONSE</t>
  </si>
  <si>
    <t>http://www.gsea-msigdb.org/gsea/msigdb/human/geneset/GOBP_REGULATION_OF_IMMUNE_RESPONSE</t>
  </si>
  <si>
    <t>GOBP_CELLULAR_COMPONENT_DISASSEMBLY</t>
  </si>
  <si>
    <t>http://www.gsea-msigdb.org/gsea/msigdb/human/geneset/GOBP_CELLULAR_COMPONENT_DISASSEMBLY</t>
  </si>
  <si>
    <t>GOBP_POSITIVE_REGULATION_OF_DNA_METABOLIC_PROCESS</t>
  </si>
  <si>
    <t>http://www.gsea-msigdb.org/gsea/msigdb/human/geneset/GOBP_POSITIVE_REGULATION_OF_DNA_METABOLIC_PROCESS</t>
  </si>
  <si>
    <t>GOBP_NEGATIVE_REGULATION_OF_PHOSPHORUS_METABOLIC_PROCESS</t>
  </si>
  <si>
    <t>http://www.gsea-msigdb.org/gsea/msigdb/human/geneset/GOBP_NEGATIVE_REGULATION_OF_PHOSPHORUS_METABOLIC_PROCESS</t>
  </si>
  <si>
    <t>GOBP_CELL_CHEMOTAXIS</t>
  </si>
  <si>
    <t>http://www.gsea-msigdb.org/gsea/msigdb/human/geneset/GOBP_CELL_CHEMOTAXIS</t>
  </si>
  <si>
    <t>GOBP_DNA_RECOMBINATION</t>
  </si>
  <si>
    <t>http://www.gsea-msigdb.org/gsea/msigdb/human/geneset/GOBP_DNA_RECOMBINATION</t>
  </si>
  <si>
    <t>GOBP_VASCULAR_PROCESS_IN_CIRCULATORY_SYSTEM</t>
  </si>
  <si>
    <t>http://www.gsea-msigdb.org/gsea/msigdb/human/geneset/GOBP_VASCULAR_PROCESS_IN_CIRCULATORY_SYSTEM</t>
  </si>
  <si>
    <t>GOBP_REGULATION_OF_ACTOMYOSIN_STRUCTURE_ORGANIZATION</t>
  </si>
  <si>
    <t>http://www.gsea-msigdb.org/gsea/msigdb/human/geneset/GOBP_REGULATION_OF_ACTOMYOSIN_STRUCTURE_ORGANIZATION</t>
  </si>
  <si>
    <t>GOBP_CENTRAL_NERVOUS_SYSTEM_DEVELOPMENT</t>
  </si>
  <si>
    <t>http://www.gsea-msigdb.org/gsea/msigdb/human/geneset/GOBP_CENTRAL_NERVOUS_SYSTEM_DEVELOPMENT</t>
  </si>
  <si>
    <t>GOBP_REGULATION_OF_TUBE_SIZE</t>
  </si>
  <si>
    <t>http://www.gsea-msigdb.org/gsea/msigdb/human/geneset/GOBP_REGULATION_OF_TUBE_SIZE</t>
  </si>
  <si>
    <t>GOBP_REGULATION_OF_SYSTEM_PROCESS</t>
  </si>
  <si>
    <t>http://www.gsea-msigdb.org/gsea/msigdb/human/geneset/GOBP_REGULATION_OF_SYSTEM_PROCESS</t>
  </si>
  <si>
    <t>GOBP_REGULATION_OF_CELL_ADHESION</t>
  </si>
  <si>
    <t>http://www.gsea-msigdb.org/gsea/msigdb/human/geneset/GOBP_REGULATION_OF_CELL_ADHESION</t>
  </si>
  <si>
    <t>GOBP_CHROMOSOME_SEGREGATION</t>
  </si>
  <si>
    <t>http://www.gsea-msigdb.org/gsea/msigdb/human/geneset/GOBP_CHROMOSOME_SEGREGATION</t>
  </si>
  <si>
    <t>GOBP_POSITIVE_REGULATION_OF_CATALYTIC_ACTIVITY</t>
  </si>
  <si>
    <t>http://www.gsea-msigdb.org/gsea/msigdb/human/geneset/GOBP_POSITIVE_REGULATION_OF_CATALYTIC_ACTIVITY</t>
  </si>
  <si>
    <t>GOBP_CHONDROCYTE_DIFFERENTIATION</t>
  </si>
  <si>
    <t>http://www.gsea-msigdb.org/gsea/msigdb/human/geneset/GOBP_CHONDROCYTE_DIFFERENTIATION</t>
  </si>
  <si>
    <t>GOBP_IMMUNE_EFFECTOR_PROCESS</t>
  </si>
  <si>
    <t>http://www.gsea-msigdb.org/gsea/msigdb/human/geneset/GOBP_IMMUNE_EFFECTOR_PROCESS</t>
  </si>
  <si>
    <t>GOBP_EXPORT_FROM_CELL</t>
  </si>
  <si>
    <t>http://www.gsea-msigdb.org/gsea/msigdb/human/geneset/GOBP_EXPORT_FROM_CELL</t>
  </si>
  <si>
    <t>GOBP_POSITIVE_REGULATION_OF_ACTIN_FILAMENT_BUNDLE_ASSEMBLY</t>
  </si>
  <si>
    <t>http://www.gsea-msigdb.org/gsea/msigdb/human/geneset/GOBP_POSITIVE_REGULATION_OF_ACTIN_FILAMENT_BUNDLE_ASSEMBLY</t>
  </si>
  <si>
    <t>GOBP_RESPONSE_TO_STEROID_HORMONE</t>
  </si>
  <si>
    <t>http://www.gsea-msigdb.org/gsea/msigdb/human/geneset/GOBP_RESPONSE_TO_STEROID_HORMONE</t>
  </si>
  <si>
    <t>GOBP_NEGATIVE_REGULATION_OF_CELLULAR_COMPONENT_ORGANIZATION</t>
  </si>
  <si>
    <t>http://www.gsea-msigdb.org/gsea/msigdb/human/geneset/GOBP_NEGATIVE_REGULATION_OF_CELLULAR_COMPONENT_ORGANIZATION</t>
  </si>
  <si>
    <t>GOBP_NEGATIVE_REGULATION_OF_CATALYTIC_ACTIVITY</t>
  </si>
  <si>
    <t>http://www.gsea-msigdb.org/gsea/msigdb/human/geneset/GOBP_NEGATIVE_REGULATION_OF_CATALYTIC_ACTIVITY</t>
  </si>
  <si>
    <t>GOBP_MACROAUTOPHAGY</t>
  </si>
  <si>
    <t>http://www.gsea-msigdb.org/gsea/msigdb/human/geneset/GOBP_MACROAUTOPHAGY</t>
  </si>
  <si>
    <t>GOBP_VESICLE_ORGANIZATION</t>
  </si>
  <si>
    <t>http://www.gsea-msigdb.org/gsea/msigdb/human/geneset/GOBP_VESICLE_ORGANIZATION</t>
  </si>
  <si>
    <t>GOBP_HISTONE_MODIFICATION</t>
  </si>
  <si>
    <t>http://www.gsea-msigdb.org/gsea/msigdb/human/geneset/GOBP_HISTONE_MODIFICATION</t>
  </si>
  <si>
    <t>GOBP_ORGANIC_CYCLIC_COMPOUND_CATABOLIC_PROCESS</t>
  </si>
  <si>
    <t>http://www.gsea-msigdb.org/gsea/msigdb/human/geneset/GOBP_ORGANIC_CYCLIC_COMPOUND_CATABOLIC_PROCESS</t>
  </si>
  <si>
    <t>GOBP_REGULATION_OF_PROTEIN_BINDING</t>
  </si>
  <si>
    <t>http://www.gsea-msigdb.org/gsea/msigdb/human/geneset/GOBP_REGULATION_OF_PROTEIN_BINDING</t>
  </si>
  <si>
    <t>GOBP_REPRODUCTION</t>
  </si>
  <si>
    <t>http://www.gsea-msigdb.org/gsea/msigdb/human/geneset/GOBP_REPRODUCTION</t>
  </si>
  <si>
    <t>GOBP_REGULATION_OF_ANATOMICAL_STRUCTURE_MORPHOGENESIS</t>
  </si>
  <si>
    <t>http://www.gsea-msigdb.org/gsea/msigdb/human/geneset/GOBP_REGULATION_OF_ANATOMICAL_STRUCTURE_MORPHOGENESIS</t>
  </si>
  <si>
    <t>GOBP_CELL_ADHESION</t>
  </si>
  <si>
    <t>http://www.gsea-msigdb.org/gsea/msigdb/human/geneset/GOBP_CELL_ADHESION</t>
  </si>
  <si>
    <t>GOBP_REGULATION_OF_DNA_REPAIR</t>
  </si>
  <si>
    <t>http://www.gsea-msigdb.org/gsea/msigdb/human/geneset/GOBP_REGULATION_OF_DNA_REPAIR</t>
  </si>
  <si>
    <t>GOBP_POSITIVE_REGULATION_OF_HYDROLASE_ACTIVITY</t>
  </si>
  <si>
    <t>http://www.gsea-msigdb.org/gsea/msigdb/human/geneset/GOBP_POSITIVE_REGULATION_OF_HYDROLASE_ACTIVITY</t>
  </si>
  <si>
    <t>GOBP_CELL_MATRIX_ADHESION</t>
  </si>
  <si>
    <t>http://www.gsea-msigdb.org/gsea/msigdb/human/geneset/GOBP_CELL_MATRIX_ADHESION</t>
  </si>
  <si>
    <t>GOBP_SMALL_MOLECULE_BIOSYNTHETIC_PROCESS</t>
  </si>
  <si>
    <t>http://www.gsea-msigdb.org/gsea/msigdb/human/geneset/GOBP_SMALL_MOLECULE_BIOSYNTHETIC_PROCESS</t>
  </si>
  <si>
    <t>GOBP_RESPONSE_TO_LIGHT_STIMULUS</t>
  </si>
  <si>
    <t>http://www.gsea-msigdb.org/gsea/msigdb/human/geneset/GOBP_RESPONSE_TO_LIGHT_STIMULUS</t>
  </si>
  <si>
    <t>GOBP_MONOATOMIC_ION_HOMEOSTASIS</t>
  </si>
  <si>
    <t>http://www.gsea-msigdb.org/gsea/msigdb/human/geneset/GOBP_MONOATOMIC_ION_HOMEOSTASIS</t>
  </si>
  <si>
    <t>GOBP_ADAPTIVE_IMMUNE_RESPONSE</t>
  </si>
  <si>
    <t>http://www.gsea-msigdb.org/gsea/msigdb/human/geneset/GOBP_ADAPTIVE_IMMUNE_RESPONSE</t>
  </si>
  <si>
    <t>GOBP_CELL_CYCLE_G2_M_PHASE_TRANSITION</t>
  </si>
  <si>
    <t>http://www.gsea-msigdb.org/gsea/msigdb/human/geneset/GOBP_CELL_CYCLE_G2_M_PHASE_TRANSITION</t>
  </si>
  <si>
    <t>GOBP_CYTOKINE_PRODUCTION</t>
  </si>
  <si>
    <t>http://www.gsea-msigdb.org/gsea/msigdb/human/geneset/GOBP_CYTOKINE_PRODUCTION</t>
  </si>
  <si>
    <t>GOBP_REGULATION_OF_ACTIN_FILAMENT_BUNDLE_ASSEMBLY</t>
  </si>
  <si>
    <t>http://www.gsea-msigdb.org/gsea/msigdb/human/geneset/GOBP_REGULATION_OF_ACTIN_FILAMENT_BUNDLE_ASSEMBLY</t>
  </si>
  <si>
    <t>GOBP_POSITIVE_REGULATION_OF_PROTEOLYSIS</t>
  </si>
  <si>
    <t>http://www.gsea-msigdb.org/gsea/msigdb/human/geneset/GOBP_POSITIVE_REGULATION_OF_PROTEOLYSIS</t>
  </si>
  <si>
    <t>GOBP_BLASTOCYST_DEVELOPMENT</t>
  </si>
  <si>
    <t>http://www.gsea-msigdb.org/gsea/msigdb/human/geneset/GOBP_BLASTOCYST_DEVELOPMENT</t>
  </si>
  <si>
    <t>GOBP_POSITIVE_REGULATION_OF_STRESS_FIBER_ASSEMBLY</t>
  </si>
  <si>
    <t>http://www.gsea-msigdb.org/gsea/msigdb/human/geneset/GOBP_POSITIVE_REGULATION_OF_STRESS_FIBER_ASSEMBLY</t>
  </si>
  <si>
    <t>GOBP_NEGATIVE_REGULATION_OF_MULTICELLULAR_ORGANISMAL_PROCESS</t>
  </si>
  <si>
    <t>http://www.gsea-msigdb.org/gsea/msigdb/human/geneset/GOBP_NEGATIVE_REGULATION_OF_MULTICELLULAR_ORGANISMAL_PROCESS</t>
  </si>
  <si>
    <t>GOBP_CELLULAR_MACROMOLECULE_BIOSYNTHETIC_PROCESS</t>
  </si>
  <si>
    <t>http://www.gsea-msigdb.org/gsea/msigdb/human/geneset/GOBP_CELLULAR_MACROMOLECULE_BIOSYNTHETIC_PROCESS</t>
  </si>
  <si>
    <t>GOBP_CELLULAR_RESPONSE_TO_EXTERNAL_STIMULUS</t>
  </si>
  <si>
    <t>http://www.gsea-msigdb.org/gsea/msigdb/human/geneset/GOBP_CELLULAR_RESPONSE_TO_EXTERNAL_STIMULUS</t>
  </si>
  <si>
    <t>GOBP_TELOMERE_ORGANIZATION</t>
  </si>
  <si>
    <t>http://www.gsea-msigdb.org/gsea/msigdb/human/geneset/GOBP_TELOMERE_ORGANIZATION</t>
  </si>
  <si>
    <t>GOBP_POSITIVE_REGULATION_OF_INTRACELLULAR_SIGNAL_TRANSDUCTION</t>
  </si>
  <si>
    <t>http://www.gsea-msigdb.org/gsea/msigdb/human/geneset/GOBP_POSITIVE_REGULATION_OF_INTRACELLULAR_SIGNAL_TRANSDUCTION</t>
  </si>
  <si>
    <t>GOBP_REGULATION_OF_EPITHELIAL_TO_MESENCHYMAL_TRANSITION</t>
  </si>
  <si>
    <t>http://www.gsea-msigdb.org/gsea/msigdb/human/geneset/GOBP_REGULATION_OF_EPITHELIAL_TO_MESENCHYMAL_TRANSITION</t>
  </si>
  <si>
    <t>GOBP_MIRNA_METABOLIC_PROCESS</t>
  </si>
  <si>
    <t>http://www.gsea-msigdb.org/gsea/msigdb/human/geneset/GOBP_MIRNA_METABOLIC_PROCESS</t>
  </si>
  <si>
    <t>GOBP_MAPK_CASCADE</t>
  </si>
  <si>
    <t>http://www.gsea-msigdb.org/gsea/msigdb/human/geneset/GOBP_MAPK_CASCADE</t>
  </si>
  <si>
    <t>GOBP_REGULATION_OF_MITOTIC_NUCLEAR_DIVISION</t>
  </si>
  <si>
    <t>http://www.gsea-msigdb.org/gsea/msigdb/human/geneset/GOBP_REGULATION_OF_MITOTIC_NUCLEAR_DIVISION</t>
  </si>
  <si>
    <t>GOBP_RECOMBINATIONAL_REPAIR</t>
  </si>
  <si>
    <t>http://www.gsea-msigdb.org/gsea/msigdb/human/geneset/GOBP_RECOMBINATIONAL_REPAIR</t>
  </si>
  <si>
    <t>GOBP_NEGATIVE_REGULATION_OF_BINDING</t>
  </si>
  <si>
    <t>http://www.gsea-msigdb.org/gsea/msigdb/human/geneset/GOBP_NEGATIVE_REGULATION_OF_BINDING</t>
  </si>
  <si>
    <t>GOBP_AMIDE_BIOSYNTHETIC_PROCESS</t>
  </si>
  <si>
    <t>http://www.gsea-msigdb.org/gsea/msigdb/human/geneset/GOBP_AMIDE_BIOSYNTHETIC_PROCESS</t>
  </si>
  <si>
    <t>GOBP_REGULATION_OF_RESPONSE_TO_WOUNDING</t>
  </si>
  <si>
    <t>http://www.gsea-msigdb.org/gsea/msigdb/human/geneset/GOBP_REGULATION_OF_RESPONSE_TO_WOUNDING</t>
  </si>
  <si>
    <t>GOBP_REGULATION_OF_CYTOSKELETON_ORGANIZATION</t>
  </si>
  <si>
    <t>http://www.gsea-msigdb.org/gsea/msigdb/human/geneset/GOBP_REGULATION_OF_CYTOSKELETON_ORGANIZATION</t>
  </si>
  <si>
    <t>GOBP_REGULATION_OF_CELL_GROWTH</t>
  </si>
  <si>
    <t>http://www.gsea-msigdb.org/gsea/msigdb/human/geneset/GOBP_REGULATION_OF_CELL_GROWTH</t>
  </si>
  <si>
    <t>GOBP_CELLULAR_RESPONSE_TO_OXIDATIVE_STRESS</t>
  </si>
  <si>
    <t>http://www.gsea-msigdb.org/gsea/msigdb/human/geneset/GOBP_CELLULAR_RESPONSE_TO_OXIDATIVE_STRESS</t>
  </si>
  <si>
    <t>GOBP_CIRCULATORY_SYSTEM_PROCESS</t>
  </si>
  <si>
    <t>http://www.gsea-msigdb.org/gsea/msigdb/human/geneset/GOBP_CIRCULATORY_SYSTEM_PROCESS</t>
  </si>
  <si>
    <t>GOBP_NOTCH_SIGNALING_PATHWAY</t>
  </si>
  <si>
    <t>http://www.gsea-msigdb.org/gsea/msigdb/human/geneset/GOBP_NOTCH_SIGNALING_PATHWAY</t>
  </si>
  <si>
    <t>GOBP_INTRINSIC_APOPTOTIC_SIGNALING_PATHWAY_IN_RESPONSE_TO_DNA_DAMAGE</t>
  </si>
  <si>
    <t>http://www.gsea-msigdb.org/gsea/msigdb/human/geneset/GOBP_INTRINSIC_APOPTOTIC_SIGNALING_PATHWAY_IN_RESPONSE_TO_DNA_DAMAGE</t>
  </si>
  <si>
    <t>GOBP_EMBRYONIC_ORGAN_MORPHOGENESIS</t>
  </si>
  <si>
    <t>http://www.gsea-msigdb.org/gsea/msigdb/human/geneset/GOBP_EMBRYONIC_ORGAN_MORPHOGENESIS</t>
  </si>
  <si>
    <t>GOBP_HEART_MORPHOGENESIS</t>
  </si>
  <si>
    <t>http://www.gsea-msigdb.org/gsea/msigdb/human/geneset/GOBP_HEART_MORPHOGENESIS</t>
  </si>
  <si>
    <t>GOBP_BIOMINERAL_TISSUE_DEVELOPMENT</t>
  </si>
  <si>
    <t>http://www.gsea-msigdb.org/gsea/msigdb/human/geneset/GOBP_BIOMINERAL_TISSUE_DEVELOPMENT</t>
  </si>
  <si>
    <t>GOBP_CELL_GROWTH</t>
  </si>
  <si>
    <t>http://www.gsea-msigdb.org/gsea/msigdb/human/geneset/GOBP_CELL_GROWTH</t>
  </si>
  <si>
    <t>GOBP_FAT_CELL_DIFFERENTIATION</t>
  </si>
  <si>
    <t>http://www.gsea-msigdb.org/gsea/msigdb/human/geneset/GOBP_FAT_CELL_DIFFERENTIATION</t>
  </si>
  <si>
    <t>GOBP_RESPONSE_TO_CYTOKINE</t>
  </si>
  <si>
    <t>http://www.gsea-msigdb.org/gsea/msigdb/human/geneset/GOBP_RESPONSE_TO_CYTOKINE</t>
  </si>
  <si>
    <t>GOBP_REGULATION_OF_EXTRINSIC_APOPTOTIC_SIGNALING_PATHWAY</t>
  </si>
  <si>
    <t>http://www.gsea-msigdb.org/gsea/msigdb/human/geneset/GOBP_REGULATION_OF_EXTRINSIC_APOPTOTIC_SIGNALING_PATHWAY</t>
  </si>
  <si>
    <t>GOBP_CELLULAR_RESPONSE_TO_HORMONE_STIMULUS</t>
  </si>
  <si>
    <t>http://www.gsea-msigdb.org/gsea/msigdb/human/geneset/GOBP_CELLULAR_RESPONSE_TO_HORMONE_STIMULUS</t>
  </si>
  <si>
    <t>GOBP_REGULATION_OF_MIRNA_METABOLIC_PROCESS</t>
  </si>
  <si>
    <t>http://www.gsea-msigdb.org/gsea/msigdb/human/geneset/GOBP_REGULATION_OF_MIRNA_METABOLIC_PROCESS</t>
  </si>
  <si>
    <t>GOBP_CELLULAR_COMPONENT_MORPHOGENESIS</t>
  </si>
  <si>
    <t>http://www.gsea-msigdb.org/gsea/msigdb/human/geneset/GOBP_CELLULAR_COMPONENT_MORPHOGENESIS</t>
  </si>
  <si>
    <t>GOBP_REGULATION_OF_VESICLE_MEDIATED_TRANSPORT</t>
  </si>
  <si>
    <t>http://www.gsea-msigdb.org/gsea/msigdb/human/geneset/GOBP_REGULATION_OF_VESICLE_MEDIATED_TRANSPORT</t>
  </si>
  <si>
    <t>GOBP_EXTRINSIC_APOPTOTIC_SIGNALING_PATHWAY</t>
  </si>
  <si>
    <t>http://www.gsea-msigdb.org/gsea/msigdb/human/geneset/GOBP_EXTRINSIC_APOPTOTIC_SIGNALING_PATHWAY</t>
  </si>
  <si>
    <t>GOBP_REGULATION_OF_GROWTH</t>
  </si>
  <si>
    <t>http://www.gsea-msigdb.org/gsea/msigdb/human/geneset/GOBP_REGULATION_OF_GROWTH</t>
  </si>
  <si>
    <t>GOBP_MITOTIC_NUCLEAR_DIVISION</t>
  </si>
  <si>
    <t>http://www.gsea-msigdb.org/gsea/msigdb/human/geneset/GOBP_MITOTIC_NUCLEAR_DIVISION</t>
  </si>
  <si>
    <t>GOBP_AMIDE_METABOLIC_PROCESS</t>
  </si>
  <si>
    <t>http://www.gsea-msigdb.org/gsea/msigdb/human/geneset/GOBP_AMIDE_METABOLIC_PROCESS</t>
  </si>
  <si>
    <t>GOBP_DNA_REPLICATION</t>
  </si>
  <si>
    <t>http://www.gsea-msigdb.org/gsea/msigdb/human/geneset/GOBP_DNA_REPLICATION</t>
  </si>
  <si>
    <t>GOBP_INTRACELLULAR_MONOATOMIC_ION_HOMEOSTASIS</t>
  </si>
  <si>
    <t>http://www.gsea-msigdb.org/gsea/msigdb/human/geneset/GOBP_INTRACELLULAR_MONOATOMIC_ION_HOMEOSTASIS</t>
  </si>
  <si>
    <t>GOBP_REGULATION_OF_DOUBLE_STRAND_BREAK_REPAIR</t>
  </si>
  <si>
    <t>http://www.gsea-msigdb.org/gsea/msigdb/human/geneset/GOBP_REGULATION_OF_DOUBLE_STRAND_BREAK_REPAIR</t>
  </si>
  <si>
    <t>GOBP_CELL_PROJECTION_ASSEMBLY</t>
  </si>
  <si>
    <t>http://www.gsea-msigdb.org/gsea/msigdb/human/geneset/GOBP_CELL_PROJECTION_ASSEMBLY</t>
  </si>
  <si>
    <t>GOBP_REGULATION_OF_PEPTIDASE_ACTIVITY</t>
  </si>
  <si>
    <t>http://www.gsea-msigdb.org/gsea/msigdb/human/geneset/GOBP_REGULATION_OF_PEPTIDASE_ACTIVITY</t>
  </si>
  <si>
    <t>GOBP_POSITIVE_REGULATION_OF_TRANSPORT</t>
  </si>
  <si>
    <t>http://www.gsea-msigdb.org/gsea/msigdb/human/geneset/GOBP_POSITIVE_REGULATION_OF_TRANSPORT</t>
  </si>
  <si>
    <t>GOBP_MYELOID_LEUKOCYTE_ACTIVATION</t>
  </si>
  <si>
    <t>http://www.gsea-msigdb.org/gsea/msigdb/human/geneset/GOBP_MYELOID_LEUKOCYTE_ACTIVATION</t>
  </si>
  <si>
    <t>GOBP_MITOCHONDRION_ORGANIZATION</t>
  </si>
  <si>
    <t>http://www.gsea-msigdb.org/gsea/msigdb/human/geneset/GOBP_MITOCHONDRION_ORGANIZATION</t>
  </si>
  <si>
    <t>GOBP_REGULATION_OF_IMMUNE_EFFECTOR_PROCESS</t>
  </si>
  <si>
    <t>http://www.gsea-msigdb.org/gsea/msigdb/human/geneset/GOBP_REGULATION_OF_IMMUNE_EFFECTOR_PROCESS</t>
  </si>
  <si>
    <t>GOBP_APOPTOTIC_SIGNALING_PATHWAY</t>
  </si>
  <si>
    <t>http://www.gsea-msigdb.org/gsea/msigdb/human/geneset/GOBP_APOPTOTIC_SIGNALING_PATHWAY</t>
  </si>
  <si>
    <t>GOBP_REGULATION_OF_LOCOMOTION</t>
  </si>
  <si>
    <t>http://www.gsea-msigdb.org/gsea/msigdb/human/geneset/GOBP_REGULATION_OF_LOCOMOTION</t>
  </si>
  <si>
    <t>GOBP_ACTIN_FILAMENT_BUNDLE_ORGANIZATION</t>
  </si>
  <si>
    <t>http://www.gsea-msigdb.org/gsea/msigdb/human/geneset/GOBP_ACTIN_FILAMENT_BUNDLE_ORGANIZATION</t>
  </si>
  <si>
    <t>GOBP_PROTEIN_LOCALIZATION_TO_NUCLEUS</t>
  </si>
  <si>
    <t>http://www.gsea-msigdb.org/gsea/msigdb/human/geneset/GOBP_PROTEIN_LOCALIZATION_TO_NUCLEUS</t>
  </si>
  <si>
    <t>GOBP_ORGANIC_HYDROXY_COMPOUND_METABOLIC_PROCESS</t>
  </si>
  <si>
    <t>http://www.gsea-msigdb.org/gsea/msigdb/human/geneset/GOBP_ORGANIC_HYDROXY_COMPOUND_METABOLIC_PROCESS</t>
  </si>
  <si>
    <t>GOBP_ENDOMEMBRANE_SYSTEM_ORGANIZATION</t>
  </si>
  <si>
    <t>http://www.gsea-msigdb.org/gsea/msigdb/human/geneset/GOBP_ENDOMEMBRANE_SYSTEM_ORGANIZATION</t>
  </si>
  <si>
    <t>GOBP_HETEROCYCLE_CATABOLIC_PROCESS</t>
  </si>
  <si>
    <t>http://www.gsea-msigdb.org/gsea/msigdb/human/geneset/GOBP_HETEROCYCLE_CATABOLIC_PROCESS</t>
  </si>
  <si>
    <t>GOBP_EPITHELIAL_CELL_DIFFERENTIATION</t>
  </si>
  <si>
    <t>http://www.gsea-msigdb.org/gsea/msigdb/human/geneset/GOBP_EPITHELIAL_CELL_DIFFERENTIATION</t>
  </si>
  <si>
    <t>GOBP_PEPTIDE_METABOLIC_PROCESS</t>
  </si>
  <si>
    <t>http://www.gsea-msigdb.org/gsea/msigdb/human/geneset/GOBP_PEPTIDE_METABOLIC_PROCESS</t>
  </si>
  <si>
    <t>GOBP_MICROTUBULE_CYTOSKELETON_ORGANIZATION</t>
  </si>
  <si>
    <t>http://www.gsea-msigdb.org/gsea/msigdb/human/geneset/GOBP_MICROTUBULE_CYTOSKELETON_ORGANIZATION</t>
  </si>
  <si>
    <t>GOBP_REGULATION_OF_ENDOPEPTIDASE_ACTIVITY</t>
  </si>
  <si>
    <t>http://www.gsea-msigdb.org/gsea/msigdb/human/geneset/GOBP_REGULATION_OF_ENDOPEPTIDASE_ACTIVITY</t>
  </si>
  <si>
    <t>GOBP_POSITIVE_REGULATION_OF_PROTEIN_CONTAINING_COMPLEX_ASSEMBLY</t>
  </si>
  <si>
    <t>http://www.gsea-msigdb.org/gsea/msigdb/human/geneset/GOBP_POSITIVE_REGULATION_OF_PROTEIN_CONTAINING_COMPLEX_ASSEMBLY</t>
  </si>
  <si>
    <t>GOBP_POSITIVE_REGULATION_OF_INTERLEUKIN_6_PRODUCTION</t>
  </si>
  <si>
    <t>http://www.gsea-msigdb.org/gsea/msigdb/human/geneset/GOBP_POSITIVE_REGULATION_OF_INTERLEUKIN_6_PRODUCTION</t>
  </si>
  <si>
    <t>GOBP_REGULATION_OF_LEUKOCYTE_MEDIATED_IMMUNITY</t>
  </si>
  <si>
    <t>http://www.gsea-msigdb.org/gsea/msigdb/human/geneset/GOBP_REGULATION_OF_LEUKOCYTE_MEDIATED_IMMUNITY</t>
  </si>
  <si>
    <t>GOBP_DNA_TEMPLATED_DNA_REPLICATION</t>
  </si>
  <si>
    <t>http://www.gsea-msigdb.org/gsea/msigdb/human/geneset/GOBP_DNA_TEMPLATED_DNA_REPLICATION</t>
  </si>
  <si>
    <t>GOBP_CELL_FATE_COMMITMENT</t>
  </si>
  <si>
    <t>http://www.gsea-msigdb.org/gsea/msigdb/human/geneset/GOBP_CELL_FATE_COMMITMENT</t>
  </si>
  <si>
    <t>GOBP_CELLULAR_LIPID_METABOLIC_PROCESS</t>
  </si>
  <si>
    <t>http://www.gsea-msigdb.org/gsea/msigdb/human/geneset/GOBP_CELLULAR_LIPID_METABOLIC_PROCESS</t>
  </si>
  <si>
    <t>GOBP_LEUKOCYTE_CHEMOTAXIS</t>
  </si>
  <si>
    <t>http://www.gsea-msigdb.org/gsea/msigdb/human/geneset/GOBP_LEUKOCYTE_CHEMOTAXIS</t>
  </si>
  <si>
    <t>GOBP_STEM_CELL_DIFFERENTIATION</t>
  </si>
  <si>
    <t>http://www.gsea-msigdb.org/gsea/msigdb/human/geneset/GOBP_STEM_CELL_DIFFERENTIATION</t>
  </si>
  <si>
    <t>GOBP_POSITIVE_REGULATION_OF_PROTEIN_BINDING</t>
  </si>
  <si>
    <t>http://www.gsea-msigdb.org/gsea/msigdb/human/geneset/GOBP_POSITIVE_REGULATION_OF_PROTEIN_BINDING</t>
  </si>
  <si>
    <t>GOBP_RESPONSE_TO_PEPTIDE</t>
  </si>
  <si>
    <t>http://www.gsea-msigdb.org/gsea/msigdb/human/geneset/GOBP_RESPONSE_TO_PEPTIDE</t>
  </si>
  <si>
    <t>GOBP_STRESS_FIBER_ASSEMBLY</t>
  </si>
  <si>
    <t>http://www.gsea-msigdb.org/gsea/msigdb/human/geneset/GOBP_STRESS_FIBER_ASSEMBLY</t>
  </si>
  <si>
    <t>GOBP_CELL_MORPHOGENESIS</t>
  </si>
  <si>
    <t>http://www.gsea-msigdb.org/gsea/msigdb/human/geneset/GOBP_CELL_MORPHOGENESIS</t>
  </si>
  <si>
    <t>GOBP_CELLULAR_RESPONSE_TO_BIOTIC_STIMULUS</t>
  </si>
  <si>
    <t>http://www.gsea-msigdb.org/gsea/msigdb/human/geneset/GOBP_CELLULAR_RESPONSE_TO_BIOTIC_STIMULUS</t>
  </si>
  <si>
    <t>GOBP_IMMUNE_SYSTEM_DEVELOPMENT</t>
  </si>
  <si>
    <t>http://www.gsea-msigdb.org/gsea/msigdb/human/geneset/GOBP_IMMUNE_SYSTEM_DEVELOPMENT</t>
  </si>
  <si>
    <t>GOBP_CELLULAR_RESPONSE_TO_MOLECULE_OF_BACTERIAL_ORIGIN</t>
  </si>
  <si>
    <t>http://www.gsea-msigdb.org/gsea/msigdb/human/geneset/GOBP_CELLULAR_RESPONSE_TO_MOLECULE_OF_BACTERIAL_ORIGIN</t>
  </si>
  <si>
    <t>GOBP_RENAL_SYSTEM_DEVELOPMENT</t>
  </si>
  <si>
    <t>http://www.gsea-msigdb.org/gsea/msigdb/human/geneset/GOBP_RENAL_SYSTEM_DEVELOPMENT</t>
  </si>
  <si>
    <t>GOBP_MUSCLE_TISSUE_DEVELOPMENT</t>
  </si>
  <si>
    <t>http://www.gsea-msigdb.org/gsea/msigdb/human/geneset/GOBP_MUSCLE_TISSUE_DEVELOPMENT</t>
  </si>
  <si>
    <t>GOBP_LIPID_BIOSYNTHETIC_PROCESS</t>
  </si>
  <si>
    <t>http://www.gsea-msigdb.org/gsea/msigdb/human/geneset/GOBP_LIPID_BIOSYNTHETIC_PROCESS</t>
  </si>
  <si>
    <t>GOBP_WOUND_HEALING</t>
  </si>
  <si>
    <t>http://www.gsea-msigdb.org/gsea/msigdb/human/geneset/GOBP_WOUND_HEALING</t>
  </si>
  <si>
    <t>GOBP_REGULATION_OF_BIOMINERAL_TISSUE_DEVELOPMENT</t>
  </si>
  <si>
    <t>http://www.gsea-msigdb.org/gsea/msigdb/human/geneset/GOBP_REGULATION_OF_BIOMINERAL_TISSUE_DEVELOPMENT</t>
  </si>
  <si>
    <t>GOBP_IMMUNE_RESPONSE_REGULATING_CELL_SURFACE_RECEPTOR_SIGNALING_PATHWAY</t>
  </si>
  <si>
    <t>http://www.gsea-msigdb.org/gsea/msigdb/human/geneset/GOBP_IMMUNE_RESPONSE_REGULATING_CELL_SURFACE_RECEPTOR_SIGNALING_PATHWAY</t>
  </si>
  <si>
    <t>GOBP_CARDIAC_VENTRICLE_MORPHOGENESIS</t>
  </si>
  <si>
    <t>http://www.gsea-msigdb.org/gsea/msigdb/human/geneset/GOBP_CARDIAC_VENTRICLE_MORPHOGENESIS</t>
  </si>
  <si>
    <t>GOBP_NCRNA_PROCESSING</t>
  </si>
  <si>
    <t>http://www.gsea-msigdb.org/gsea/msigdb/human/geneset/GOBP_NCRNA_PROCESSING</t>
  </si>
  <si>
    <t>GOBP_MAMMARY_GLAND_DEVELOPMENT</t>
  </si>
  <si>
    <t>http://www.gsea-msigdb.org/gsea/msigdb/human/geneset/GOBP_MAMMARY_GLAND_DEVELOPMENT</t>
  </si>
  <si>
    <t>GOBP_CELLULAR_COMPONENT_ASSEMBLY_INVOLVED_IN_MORPHOGENESIS</t>
  </si>
  <si>
    <t>http://www.gsea-msigdb.org/gsea/msigdb/human/geneset/GOBP_CELLULAR_COMPONENT_ASSEMBLY_INVOLVED_IN_MORPHOGENESIS</t>
  </si>
  <si>
    <t>GOBP_REGULATION_OF_ANATOMICAL_STRUCTURE_SIZE</t>
  </si>
  <si>
    <t>http://www.gsea-msigdb.org/gsea/msigdb/human/geneset/GOBP_REGULATION_OF_ANATOMICAL_STRUCTURE_SIZE</t>
  </si>
  <si>
    <t>GOBP_NEGATIVE_REGULATION_OF_PROTEIN_LOCALIZATION</t>
  </si>
  <si>
    <t>http://www.gsea-msigdb.org/gsea/msigdb/human/geneset/GOBP_NEGATIVE_REGULATION_OF_PROTEIN_LOCALIZATION</t>
  </si>
  <si>
    <t>GOBP_CELLULAR_RESPONSE_TO_PEPTIDE</t>
  </si>
  <si>
    <t>http://www.gsea-msigdb.org/gsea/msigdb/human/geneset/GOBP_CELLULAR_RESPONSE_TO_PEPTIDE</t>
  </si>
  <si>
    <t>GOBP_POSITIVE_REGULATION_OF_IMMUNE_RESPONSE</t>
  </si>
  <si>
    <t>http://www.gsea-msigdb.org/gsea/msigdb/human/geneset/GOBP_POSITIVE_REGULATION_OF_IMMUNE_RESPONSE</t>
  </si>
  <si>
    <t>GOBP_NEGATIVE_REGULATION_OF_TRANSFERASE_ACTIVITY</t>
  </si>
  <si>
    <t>http://www.gsea-msigdb.org/gsea/msigdb/human/geneset/GOBP_NEGATIVE_REGULATION_OF_TRANSFERASE_ACTIVITY</t>
  </si>
  <si>
    <t>GOBP_MEMBRANE_FUSION</t>
  </si>
  <si>
    <t>http://www.gsea-msigdb.org/gsea/msigdb/human/geneset/GOBP_MEMBRANE_FUSION</t>
  </si>
  <si>
    <t>GOBP_HEAD_DEVELOPMENT</t>
  </si>
  <si>
    <t>http://www.gsea-msigdb.org/gsea/msigdb/human/geneset/GOBP_HEAD_DEVELOPMENT</t>
  </si>
  <si>
    <t>GOBP_FOAM_CELL_DIFFERENTIATION</t>
  </si>
  <si>
    <t>http://www.gsea-msigdb.org/gsea/msigdb/human/geneset/GOBP_FOAM_CELL_DIFFERENTIATION</t>
  </si>
  <si>
    <t>GOBP_REGULATION_OF_MIRNA_TRANSCRIPTION</t>
  </si>
  <si>
    <t>http://www.gsea-msigdb.org/gsea/msigdb/human/geneset/GOBP_REGULATION_OF_MIRNA_TRANSCRIPTION</t>
  </si>
  <si>
    <t>GOBP_STRIATED_MUSCLE_TISSUE_DEVELOPMENT</t>
  </si>
  <si>
    <t>http://www.gsea-msigdb.org/gsea/msigdb/human/geneset/GOBP_STRIATED_MUSCLE_TISSUE_DEVELOPMENT</t>
  </si>
  <si>
    <t>GOBP_RAS_PROTEIN_SIGNAL_TRANSDUCTION</t>
  </si>
  <si>
    <t>http://www.gsea-msigdb.org/gsea/msigdb/human/geneset/GOBP_RAS_PROTEIN_SIGNAL_TRANSDUCTION</t>
  </si>
  <si>
    <t>GOBP_NEURON_DEVELOPMENT</t>
  </si>
  <si>
    <t>http://www.gsea-msigdb.org/gsea/msigdb/human/geneset/GOBP_NEURON_DEVELOPMENT</t>
  </si>
  <si>
    <t>GOBP_MRNA_METABOLIC_PROCESS</t>
  </si>
  <si>
    <t>http://www.gsea-msigdb.org/gsea/msigdb/human/geneset/GOBP_MRNA_METABOLIC_PROCESS</t>
  </si>
  <si>
    <t>GOBP_TUBE_FORMATION</t>
  </si>
  <si>
    <t>http://www.gsea-msigdb.org/gsea/msigdb/human/geneset/GOBP_TUBE_FORMATION</t>
  </si>
  <si>
    <t>GOBP_ANTIFUNGAL_INNATE_IMMUNE_RESPONSE</t>
  </si>
  <si>
    <t>http://www.gsea-msigdb.org/gsea/msigdb/human/geneset/GOBP_ANTIFUNGAL_INNATE_IMMUNE_RESPONSE</t>
  </si>
  <si>
    <t>GOBP_POSITIVE_REGULATION_OF_SIGNAL_TRANSDUCTION_BY_P53_CLASS_MEDIATOR</t>
  </si>
  <si>
    <t>http://www.gsea-msigdb.org/gsea/msigdb/human/geneset/GOBP_POSITIVE_REGULATION_OF_SIGNAL_TRANSDUCTION_BY_P53_CLASS_MEDIATOR</t>
  </si>
  <si>
    <t>GOBP_MUSCLE_CONTRACTION</t>
  </si>
  <si>
    <t>http://www.gsea-msigdb.org/gsea/msigdb/human/geneset/GOBP_MUSCLE_CONTRACTION</t>
  </si>
  <si>
    <t>GOBP_NEGATIVE_REGULATION_OF_WOUND_HEALING</t>
  </si>
  <si>
    <t>http://www.gsea-msigdb.org/gsea/msigdb/human/geneset/GOBP_NEGATIVE_REGULATION_OF_WOUND_HEALING</t>
  </si>
  <si>
    <t>GOBP_CELLULAR_RESPONSE_TO_ABIOTIC_STIMULUS</t>
  </si>
  <si>
    <t>http://www.gsea-msigdb.org/gsea/msigdb/human/geneset/GOBP_CELLULAR_RESPONSE_TO_ABIOTIC_STIMULUS</t>
  </si>
  <si>
    <t>GOBP_NEGATIVE_REGULATION_OF_PHOSPHORYLATION</t>
  </si>
  <si>
    <t>http://www.gsea-msigdb.org/gsea/msigdb/human/geneset/GOBP_NEGATIVE_REGULATION_OF_PHOSPHORYLATION</t>
  </si>
  <si>
    <t>GOBP_REGULATION_OF_SMALL_MOLECULE_METABOLIC_PROCESS</t>
  </si>
  <si>
    <t>http://www.gsea-msigdb.org/gsea/msigdb/human/geneset/GOBP_REGULATION_OF_SMALL_MOLECULE_METABOLIC_PROCESS</t>
  </si>
  <si>
    <t>GOBP_LEUKOCYTE_MIGRATION</t>
  </si>
  <si>
    <t>http://www.gsea-msigdb.org/gsea/msigdb/human/geneset/GOBP_LEUKOCYTE_MIGRATION</t>
  </si>
  <si>
    <t>GOBP_NERVOUS_SYSTEM_PROCESS</t>
  </si>
  <si>
    <t>http://www.gsea-msigdb.org/gsea/msigdb/human/geneset/GOBP_NERVOUS_SYSTEM_PROCESS</t>
  </si>
  <si>
    <t>GOBP_AGING</t>
  </si>
  <si>
    <t>http://www.gsea-msigdb.org/gsea/msigdb/human/geneset/GOBP_AGING</t>
  </si>
  <si>
    <t>GOBP_REGULATION_OF_MRNA_SPLICING_VIA_SPLICEOSOME</t>
  </si>
  <si>
    <t>http://www.gsea-msigdb.org/gsea/msigdb/human/geneset/GOBP_REGULATION_OF_MRNA_SPLICING_VIA_SPLICEOSOME</t>
  </si>
  <si>
    <t>GOBP_REGULATION_OF_KINASE_ACTIVITY</t>
  </si>
  <si>
    <t>http://www.gsea-msigdb.org/gsea/msigdb/human/geneset/GOBP_REGULATION_OF_KINASE_ACTIVITY</t>
  </si>
  <si>
    <t>GOBP_CHEMOKINE_PRODUCTION</t>
  </si>
  <si>
    <t>http://www.gsea-msigdb.org/gsea/msigdb/human/geneset/GOBP_CHEMOKINE_PRODUCTION</t>
  </si>
  <si>
    <t>GOBP_POSITIVE_REGULATION_OF_DNA_REPAIR</t>
  </si>
  <si>
    <t>http://www.gsea-msigdb.org/gsea/msigdb/human/geneset/GOBP_POSITIVE_REGULATION_OF_DNA_REPAIR</t>
  </si>
  <si>
    <t>GOBP_REGULATION_OF_MRNA_PROCESSING</t>
  </si>
  <si>
    <t>http://www.gsea-msigdb.org/gsea/msigdb/human/geneset/GOBP_REGULATION_OF_MRNA_PROCESSING</t>
  </si>
  <si>
    <t>GOBP_REGULATION_OF_CELL_CYCLE_G2_M_PHASE_TRANSITION</t>
  </si>
  <si>
    <t>http://www.gsea-msigdb.org/gsea/msigdb/human/geneset/GOBP_REGULATION_OF_CELL_CYCLE_G2_M_PHASE_TRANSITION</t>
  </si>
  <si>
    <t>GOBP_MORPHOGENESIS_OF_EMBRYONIC_EPITHELIUM</t>
  </si>
  <si>
    <t>http://www.gsea-msigdb.org/gsea/msigdb/human/geneset/GOBP_MORPHOGENESIS_OF_EMBRYONIC_EPITHELIUM</t>
  </si>
  <si>
    <t>GOBP_POSITIVE_REGULATION_OF_CELL_CYCLE_PROCESS</t>
  </si>
  <si>
    <t>http://www.gsea-msigdb.org/gsea/msigdb/human/geneset/GOBP_POSITIVE_REGULATION_OF_CELL_CYCLE_PROCESS</t>
  </si>
  <si>
    <t>GOBP_CELL_CELL_SIGNALING</t>
  </si>
  <si>
    <t>http://www.gsea-msigdb.org/gsea/msigdb/human/geneset/GOBP_CELL_CELL_SIGNALING</t>
  </si>
  <si>
    <t>GOBP_SIGNAL_TRANSDUCTION_BY_P53_CLASS_MEDIATOR</t>
  </si>
  <si>
    <t>http://www.gsea-msigdb.org/gsea/msigdb/human/geneset/GOBP_SIGNAL_TRANSDUCTION_BY_P53_CLASS_MEDIATOR</t>
  </si>
  <si>
    <t>GOBP_CELL_MORPHOGENESIS_INVOLVED_IN_DIFFERENTIATION</t>
  </si>
  <si>
    <t>http://www.gsea-msigdb.org/gsea/msigdb/human/geneset/GOBP_CELL_MORPHOGENESIS_INVOLVED_IN_DIFFERENTIATION</t>
  </si>
  <si>
    <t>GOBP_CENTRIOLE_ASSEMBLY</t>
  </si>
  <si>
    <t>http://www.gsea-msigdb.org/gsea/msigdb/human/geneset/GOBP_CENTRIOLE_ASSEMBLY</t>
  </si>
  <si>
    <t>GOBP_RESPIRATORY_SYSTEM_DEVELOPMENT</t>
  </si>
  <si>
    <t>http://www.gsea-msigdb.org/gsea/msigdb/human/geneset/GOBP_RESPIRATORY_SYSTEM_DEVELOPMENT</t>
  </si>
  <si>
    <t>GOBP_RESPONSE_TO_KETONE</t>
  </si>
  <si>
    <t>http://www.gsea-msigdb.org/gsea/msigdb/human/geneset/GOBP_RESPONSE_TO_KETONE</t>
  </si>
  <si>
    <t>GOBP_EXTERNAL_ENCAPSULATING_STRUCTURE_ORGANIZATION</t>
  </si>
  <si>
    <t>http://www.gsea-msigdb.org/gsea/msigdb/human/geneset/GOBP_EXTERNAL_ENCAPSULATING_STRUCTURE_ORGANIZATION</t>
  </si>
  <si>
    <t>GOBP_REGULATION_OF_DEPHOSPHORYLATION</t>
  </si>
  <si>
    <t>http://www.gsea-msigdb.org/gsea/msigdb/human/geneset/GOBP_REGULATION_OF_DEPHOSPHORYLATION</t>
  </si>
  <si>
    <t>GOBP_MUSCLE_STRUCTURE_DEVELOPMENT</t>
  </si>
  <si>
    <t>http://www.gsea-msigdb.org/gsea/msigdb/human/geneset/GOBP_MUSCLE_STRUCTURE_DEVELOPMENT</t>
  </si>
  <si>
    <t>GOBP_ACTIVATION_OF_IMMUNE_RESPONSE</t>
  </si>
  <si>
    <t>http://www.gsea-msigdb.org/gsea/msigdb/human/geneset/GOBP_ACTIVATION_OF_IMMUNE_RESPONSE</t>
  </si>
  <si>
    <t>GOBP_REGULATION_OF_MUSCLE_SYSTEM_PROCESS</t>
  </si>
  <si>
    <t>http://www.gsea-msigdb.org/gsea/msigdb/human/geneset/GOBP_REGULATION_OF_MUSCLE_SYSTEM_PROCESS</t>
  </si>
  <si>
    <t>GOBP_INORGANIC_ION_HOMEOSTASIS</t>
  </si>
  <si>
    <t>http://www.gsea-msigdb.org/gsea/msigdb/human/geneset/GOBP_INORGANIC_ION_HOMEOSTASIS</t>
  </si>
  <si>
    <t>GOBP_POSITIVE_REGULATION_OF_NITRIC_OXIDE_METABOLIC_PROCESS</t>
  </si>
  <si>
    <t>http://www.gsea-msigdb.org/gsea/msigdb/human/geneset/GOBP_POSITIVE_REGULATION_OF_NITRIC_OXIDE_METABOLIC_PROCESS</t>
  </si>
  <si>
    <t>GOBP_MAMMARY_GLAND_MORPHOGENESIS</t>
  </si>
  <si>
    <t>http://www.gsea-msigdb.org/gsea/msigdb/human/geneset/GOBP_MAMMARY_GLAND_MORPHOGENESIS</t>
  </si>
  <si>
    <t>GOBP_CARBOHYDRATE_METABOLIC_PROCESS</t>
  </si>
  <si>
    <t>http://www.gsea-msigdb.org/gsea/msigdb/human/geneset/GOBP_CARBOHYDRATE_METABOLIC_PROCESS</t>
  </si>
  <si>
    <t>GOBP_REGULATION_OF_AUTOPHAGY</t>
  </si>
  <si>
    <t>http://www.gsea-msigdb.org/gsea/msigdb/human/geneset/GOBP_REGULATION_OF_AUTOPHAGY</t>
  </si>
  <si>
    <t>GOBP_NEGATIVE_REGULATION_OF_PROTEIN_DEPHOSPHORYLATION</t>
  </si>
  <si>
    <t>http://www.gsea-msigdb.org/gsea/msigdb/human/geneset/GOBP_NEGATIVE_REGULATION_OF_PROTEIN_DEPHOSPHORYLATION</t>
  </si>
  <si>
    <t>GOBP_POSITIVE_REGULATION_OF_PROTEIN_LOCALIZATION</t>
  </si>
  <si>
    <t>http://www.gsea-msigdb.org/gsea/msigdb/human/geneset/GOBP_POSITIVE_REGULATION_OF_PROTEIN_LOCALIZATION</t>
  </si>
  <si>
    <t>GOBP_NEGATIVE_REGULATION_OF_CYTOKINE_PRODUCTION_INVOLVED_IN_IMMUNE_RESPONSE</t>
  </si>
  <si>
    <t>http://www.gsea-msigdb.org/gsea/msigdb/human/geneset/GOBP_NEGATIVE_REGULATION_OF_CYTOKINE_PRODUCTION_INVOLVED_IN_IMMUNE_RESPONSE</t>
  </si>
  <si>
    <t>GOBP_CELLULAR_RESPONSE_TO_EXTRACELLULAR_STIMULUS</t>
  </si>
  <si>
    <t>http://www.gsea-msigdb.org/gsea/msigdb/human/geneset/GOBP_CELLULAR_RESPONSE_TO_EXTRACELLULAR_STIMULUS</t>
  </si>
  <si>
    <t>GOBP_REGULATION_OF_WOUND_HEALING</t>
  </si>
  <si>
    <t>http://www.gsea-msigdb.org/gsea/msigdb/human/geneset/GOBP_REGULATION_OF_WOUND_HEALING</t>
  </si>
  <si>
    <t>GOBP_INTRINSIC_APOPTOTIC_SIGNALING_PATHWAY</t>
  </si>
  <si>
    <t>http://www.gsea-msigdb.org/gsea/msigdb/human/geneset/GOBP_INTRINSIC_APOPTOTIC_SIGNALING_PATHWAY</t>
  </si>
  <si>
    <t>GOBP_REGULATION_OF_CARTILAGE_DEVELOPMENT</t>
  </si>
  <si>
    <t>http://www.gsea-msigdb.org/gsea/msigdb/human/geneset/GOBP_REGULATION_OF_CARTILAGE_DEVELOPMENT</t>
  </si>
  <si>
    <t>GOBP_REGULATION_OF_CHONDROCYTE_DIFFERENTIATION</t>
  </si>
  <si>
    <t>http://www.gsea-msigdb.org/gsea/msigdb/human/geneset/GOBP_REGULATION_OF_CHONDROCYTE_DIFFERENTIATION</t>
  </si>
  <si>
    <t>GOBP_EXOCYTOSIS</t>
  </si>
  <si>
    <t>http://www.gsea-msigdb.org/gsea/msigdb/human/geneset/GOBP_EXOCYTOSIS</t>
  </si>
  <si>
    <t>GOBP_NEPHRON_DEVELOPMENT</t>
  </si>
  <si>
    <t>http://www.gsea-msigdb.org/gsea/msigdb/human/geneset/GOBP_NEPHRON_DEVELOPMENT</t>
  </si>
  <si>
    <t>GOBP_POSITIVE_REGULATION_OF_TUMOR_NECROSIS_FACTOR_SUPERFAMILY_CYTOKINE_PRODUCTION</t>
  </si>
  <si>
    <t>http://www.gsea-msigdb.org/gsea/msigdb/human/geneset/GOBP_POSITIVE_REGULATION_OF_TUMOR_NECROSIS_FACTOR_SUPERFAMILY_CYTOKINE_PRODUCTION</t>
  </si>
  <si>
    <t>GOBP_RESPONSE_TO_REACTIVE_OXYGEN_SPECIES</t>
  </si>
  <si>
    <t>http://www.gsea-msigdb.org/gsea/msigdb/human/geneset/GOBP_RESPONSE_TO_REACTIVE_OXYGEN_SPECIES</t>
  </si>
  <si>
    <t>GOBP_POSITIVE_REGULATION_OF_CELL_CYCLE</t>
  </si>
  <si>
    <t>http://www.gsea-msigdb.org/gsea/msigdb/human/geneset/GOBP_POSITIVE_REGULATION_OF_CELL_CYCLE</t>
  </si>
  <si>
    <t>GOBP_POSITIVE_REGULATION_OF_PEPTIDASE_ACTIVITY</t>
  </si>
  <si>
    <t>http://www.gsea-msigdb.org/gsea/msigdb/human/geneset/GOBP_POSITIVE_REGULATION_OF_PEPTIDASE_ACTIVITY</t>
  </si>
  <si>
    <t>GOBP_POSITIVE_REGULATION_OF_CELL_ADHESION</t>
  </si>
  <si>
    <t>http://www.gsea-msigdb.org/gsea/msigdb/human/geneset/GOBP_POSITIVE_REGULATION_OF_CELL_ADHESION</t>
  </si>
  <si>
    <t>GOBP_LIPID_LOCALIZATION</t>
  </si>
  <si>
    <t>http://www.gsea-msigdb.org/gsea/msigdb/human/geneset/GOBP_LIPID_LOCALIZATION</t>
  </si>
  <si>
    <t>GOBP_TRANSMEMBRANE_TRANSPORT</t>
  </si>
  <si>
    <t>http://www.gsea-msigdb.org/gsea/msigdb/human/geneset/GOBP_TRANSMEMBRANE_TRANSPORT</t>
  </si>
  <si>
    <t>GOBP_EPITHELIAL_TUBE_FORMATION</t>
  </si>
  <si>
    <t>http://www.gsea-msigdb.org/gsea/msigdb/human/geneset/GOBP_EPITHELIAL_TUBE_FORMATION</t>
  </si>
  <si>
    <t>GOBP_INOSITOL_LIPID_MEDIATED_SIGNALING</t>
  </si>
  <si>
    <t>http://www.gsea-msigdb.org/gsea/msigdb/human/geneset/GOBP_INOSITOL_LIPID_MEDIATED_SIGNALING</t>
  </si>
  <si>
    <t>GOBP_IMMUNE_RESPONSE_REGULATING_SIGNALING_PATHWAY</t>
  </si>
  <si>
    <t>http://www.gsea-msigdb.org/gsea/msigdb/human/geneset/GOBP_IMMUNE_RESPONSE_REGULATING_SIGNALING_PATHWAY</t>
  </si>
  <si>
    <t>GOBP_BEHAVIORAL_RESPONSE_TO_NICOTINE</t>
  </si>
  <si>
    <t>http://www.gsea-msigdb.org/gsea/msigdb/human/geneset/GOBP_BEHAVIORAL_RESPONSE_TO_NICOTINE</t>
  </si>
  <si>
    <t>GOBP_RESPONSE_TO_UV</t>
  </si>
  <si>
    <t>http://www.gsea-msigdb.org/gsea/msigdb/human/geneset/GOBP_RESPONSE_TO_UV</t>
  </si>
  <si>
    <t>GOBP_KINETOCHORE_ASSEMBLY</t>
  </si>
  <si>
    <t>http://www.gsea-msigdb.org/gsea/msigdb/human/geneset/GOBP_KINETOCHORE_ASSEMBLY</t>
  </si>
  <si>
    <t>GOBP_LEUKOCYTE_MEDIATED_IMMUNITY</t>
  </si>
  <si>
    <t>http://www.gsea-msigdb.org/gsea/msigdb/human/geneset/GOBP_LEUKOCYTE_MEDIATED_IMMUNITY</t>
  </si>
  <si>
    <t>GOBP_REGULATION_OF_PROTEIN_STABILITY</t>
  </si>
  <si>
    <t>http://www.gsea-msigdb.org/gsea/msigdb/human/geneset/GOBP_REGULATION_OF_PROTEIN_STABILITY</t>
  </si>
  <si>
    <t>GOBP_POSITIVE_REGULATION_OF_PROTEIN_MODIFICATION_PROCESS</t>
  </si>
  <si>
    <t>http://www.gsea-msigdb.org/gsea/msigdb/human/geneset/GOBP_POSITIVE_REGULATION_OF_PROTEIN_MODIFICATION_PROCESS</t>
  </si>
  <si>
    <t>GOBP_THYROID_GLAND_DEVELOPMENT</t>
  </si>
  <si>
    <t>http://www.gsea-msigdb.org/gsea/msigdb/human/geneset/GOBP_THYROID_GLAND_DEVELOPMENT</t>
  </si>
  <si>
    <t>GOBP_ORGANOPHOSPHATE_METABOLIC_PROCESS</t>
  </si>
  <si>
    <t>http://www.gsea-msigdb.org/gsea/msigdb/human/geneset/GOBP_ORGANOPHOSPHATE_METABOLIC_PROCESS</t>
  </si>
  <si>
    <t>GOBP_LIPID_STORAGE</t>
  </si>
  <si>
    <t>http://www.gsea-msigdb.org/gsea/msigdb/human/geneset/GOBP_LIPID_STORAGE</t>
  </si>
  <si>
    <t>GOBP_REGULATION_OF_ACTIN_FILAMENT_BASED_PROCESS</t>
  </si>
  <si>
    <t>http://www.gsea-msigdb.org/gsea/msigdb/human/geneset/GOBP_REGULATION_OF_ACTIN_FILAMENT_BASED_PROCESS</t>
  </si>
  <si>
    <t>GOBP_GLAND_MORPHOGENESIS</t>
  </si>
  <si>
    <t>http://www.gsea-msigdb.org/gsea/msigdb/human/geneset/GOBP_GLAND_MORPHOGENESIS</t>
  </si>
  <si>
    <t>GOBP_REGULATION_OF_PROTEIN_CONTAINING_COMPLEX_ASSEMBLY</t>
  </si>
  <si>
    <t>http://www.gsea-msigdb.org/gsea/msigdb/human/geneset/GOBP_REGULATION_OF_PROTEIN_CONTAINING_COMPLEX_ASSEMBLY</t>
  </si>
  <si>
    <t>GOBP_PEPTIDE_BIOSYNTHETIC_PROCESS</t>
  </si>
  <si>
    <t>http://www.gsea-msigdb.org/gsea/msigdb/human/geneset/GOBP_PEPTIDE_BIOSYNTHETIC_PROCESS</t>
  </si>
  <si>
    <t>GOBP_NEGATIVE_REGULATION_OF_CATABOLIC_PROCESS</t>
  </si>
  <si>
    <t>http://www.gsea-msigdb.org/gsea/msigdb/human/geneset/GOBP_NEGATIVE_REGULATION_OF_CATABOLIC_PROCESS</t>
  </si>
  <si>
    <t>GOBP_REGULATION_OF_HORMONE_LEVELS</t>
  </si>
  <si>
    <t>http://www.gsea-msigdb.org/gsea/msigdb/human/geneset/GOBP_REGULATION_OF_HORMONE_LEVELS</t>
  </si>
  <si>
    <t>GOBP_SMOOTH_MUSCLE_CONTRACTION</t>
  </si>
  <si>
    <t>http://www.gsea-msigdb.org/gsea/msigdb/human/geneset/GOBP_SMOOTH_MUSCLE_CONTRACTION</t>
  </si>
  <si>
    <t>GOBP_REGULATION_OF_CELLULAR_RESPONSE_TO_TRANSFORMING_GROWTH_FACTOR_BETA_STIMULUS</t>
  </si>
  <si>
    <t>http://www.gsea-msigdb.org/gsea/msigdb/human/geneset/GOBP_REGULATION_OF_CELLULAR_RESPONSE_TO_TRANSFORMING_GROWTH_FACTOR_BETA_STIMULUS</t>
  </si>
  <si>
    <t>GOBP_NEGATIVE_REGULATION_OF_DEVELOPMENTAL_PROCESS</t>
  </si>
  <si>
    <t>http://www.gsea-msigdb.org/gsea/msigdb/human/geneset/GOBP_NEGATIVE_REGULATION_OF_DEVELOPMENTAL_PROCESS</t>
  </si>
  <si>
    <t>GOBP_MITOCHONDRIAL_GENE_EXPRESSION</t>
  </si>
  <si>
    <t>http://www.gsea-msigdb.org/gsea/msigdb/human/geneset/GOBP_MITOCHONDRIAL_GENE_EXPRESSION</t>
  </si>
  <si>
    <t>GOBP_REGULATION_OF_MRNA_METABOLIC_PROCESS</t>
  </si>
  <si>
    <t>http://www.gsea-msigdb.org/gsea/msigdb/human/geneset/GOBP_REGULATION_OF_MRNA_METABOLIC_PROCESS</t>
  </si>
  <si>
    <t>GOBP_STEROID_METABOLIC_PROCESS</t>
  </si>
  <si>
    <t>http://www.gsea-msigdb.org/gsea/msigdb/human/geneset/GOBP_STEROID_METABOLIC_PROCESS</t>
  </si>
  <si>
    <t>GOBP_REGULATION_OF_ESTABLISHMENT_OF_PROTEIN_LOCALIZATION</t>
  </si>
  <si>
    <t>http://www.gsea-msigdb.org/gsea/msigdb/human/geneset/GOBP_REGULATION_OF_ESTABLISHMENT_OF_PROTEIN_LOCALIZATION</t>
  </si>
  <si>
    <t>GOBP_VENTRICULAR_CARDIAC_MUSCLE_TISSUE_MORPHOGENESIS</t>
  </si>
  <si>
    <t>http://www.gsea-msigdb.org/gsea/msigdb/human/geneset/GOBP_VENTRICULAR_CARDIAC_MUSCLE_TISSUE_MORPHOGENESIS</t>
  </si>
  <si>
    <t>GOBP_MULTICELLULAR_ORGANISMAL_LEVEL_HOMEOSTASIS</t>
  </si>
  <si>
    <t>http://www.gsea-msigdb.org/gsea/msigdb/human/geneset/GOBP_MULTICELLULAR_ORGANISMAL_LEVEL_HOMEOSTASIS</t>
  </si>
  <si>
    <t>GOBP_CARBOHYDRATE_TRANSMEMBRANE_TRANSPORT</t>
  </si>
  <si>
    <t>http://www.gsea-msigdb.org/gsea/msigdb/human/geneset/GOBP_CARBOHYDRATE_TRANSMEMBRANE_TRANSPORT</t>
  </si>
  <si>
    <t>GOBP_REGULATION_OF_APOPTOTIC_SIGNALING_PATHWAY</t>
  </si>
  <si>
    <t>http://www.gsea-msigdb.org/gsea/msigdb/human/geneset/GOBP_REGULATION_OF_APOPTOTIC_SIGNALING_PATHWAY</t>
  </si>
  <si>
    <t>GOBP_ORGANELLE_LOCALIZATION</t>
  </si>
  <si>
    <t>http://www.gsea-msigdb.org/gsea/msigdb/human/geneset/GOBP_ORGANELLE_LOCALIZATION</t>
  </si>
  <si>
    <t>GOBP_POSITIVE_REGULATION_OF_RESPONSE_TO_EXTERNAL_STIMULUS</t>
  </si>
  <si>
    <t>http://www.gsea-msigdb.org/gsea/msigdb/human/geneset/GOBP_POSITIVE_REGULATION_OF_RESPONSE_TO_EXTERNAL_STIMULUS</t>
  </si>
  <si>
    <t>GOBP_CARDIAC_CHAMBER_DEVELOPMENT</t>
  </si>
  <si>
    <t>http://www.gsea-msigdb.org/gsea/msigdb/human/geneset/GOBP_CARDIAC_CHAMBER_DEVELOPMENT</t>
  </si>
  <si>
    <t>GOBP_POSITIVE_REGULATION_OF_CELL_SUBSTRATE_ADHESION</t>
  </si>
  <si>
    <t>http://www.gsea-msigdb.org/gsea/msigdb/human/geneset/GOBP_POSITIVE_REGULATION_OF_CELL_SUBSTRATE_ADHESION</t>
  </si>
  <si>
    <t>GOBP_REGULATION_OF_DNA_BINDING</t>
  </si>
  <si>
    <t>http://www.gsea-msigdb.org/gsea/msigdb/human/geneset/GOBP_REGULATION_OF_DNA_BINDING</t>
  </si>
  <si>
    <t>GOBP_VENTRICULAR_CARDIAC_MUSCLE_TISSUE_DEVELOPMENT</t>
  </si>
  <si>
    <t>http://www.gsea-msigdb.org/gsea/msigdb/human/geneset/GOBP_VENTRICULAR_CARDIAC_MUSCLE_TISSUE_DEVELOPMENT</t>
  </si>
  <si>
    <t>GOBP_MYELOID_LEUKOCYTE_MEDIATED_IMMUNITY</t>
  </si>
  <si>
    <t>http://www.gsea-msigdb.org/gsea/msigdb/human/geneset/GOBP_MYELOID_LEUKOCYTE_MEDIATED_IMMUNITY</t>
  </si>
  <si>
    <t>GOBP_NEGATIVE_REGULATION_OF_RESPONSE_TO_WOUNDING</t>
  </si>
  <si>
    <t>http://www.gsea-msigdb.org/gsea/msigdb/human/geneset/GOBP_NEGATIVE_REGULATION_OF_RESPONSE_TO_WOUNDING</t>
  </si>
  <si>
    <t>GOBP_STEROID_BIOSYNTHETIC_PROCESS</t>
  </si>
  <si>
    <t>http://www.gsea-msigdb.org/gsea/msigdb/human/geneset/GOBP_STEROID_BIOSYNTHETIC_PROCESS</t>
  </si>
  <si>
    <t>GOBP_RRNA_METABOLIC_PROCESS</t>
  </si>
  <si>
    <t>http://www.gsea-msigdb.org/gsea/msigdb/human/geneset/GOBP_RRNA_METABOLIC_PROCESS</t>
  </si>
  <si>
    <t>GOBP_POSITIVE_REGULATION_OF_CYTOKINE_PRODUCTION_INVOLVED_IN_INFLAMMATORY_RESPONSE</t>
  </si>
  <si>
    <t>http://www.gsea-msigdb.org/gsea/msigdb/human/geneset/GOBP_POSITIVE_REGULATION_OF_CYTOKINE_PRODUCTION_INVOLVED_IN_INFLAMMATORY_RESPONSE</t>
  </si>
  <si>
    <t>GOBP_CARBOHYDRATE_DERIVATIVE_METABOLIC_PROCESS</t>
  </si>
  <si>
    <t>http://www.gsea-msigdb.org/gsea/msigdb/human/geneset/GOBP_CARBOHYDRATE_DERIVATIVE_METABOLIC_PROCESS</t>
  </si>
  <si>
    <t>GOBP_OSSIFICATION</t>
  </si>
  <si>
    <t>http://www.gsea-msigdb.org/gsea/msigdb/human/geneset/GOBP_OSSIFICATION</t>
  </si>
  <si>
    <t>GOBP_SKELETAL_SYSTEM_MORPHOGENESIS</t>
  </si>
  <si>
    <t>http://www.gsea-msigdb.org/gsea/msigdb/human/geneset/GOBP_SKELETAL_SYSTEM_MORPHOGENESIS</t>
  </si>
  <si>
    <t>GOBP_ACTIVATION_OF_CYSTEINE_TYPE_ENDOPEPTIDASE_ACTIVITY_INVOLVED_IN_APOPTOTIC_PROCESS</t>
  </si>
  <si>
    <t>http://www.gsea-msigdb.org/gsea/msigdb/human/geneset/GOBP_ACTIVATION_OF_CYSTEINE_TYPE_ENDOPEPTIDASE_ACTIVITY_INVOLVED_IN_APOPTOTIC_PROCESS</t>
  </si>
  <si>
    <t>GOBP_REGULATION_OF_COAGULATION</t>
  </si>
  <si>
    <t>http://www.gsea-msigdb.org/gsea/msigdb/human/geneset/GOBP_REGULATION_OF_COAGULATION</t>
  </si>
  <si>
    <t>GOBP_CENTROMERE_COMPLEX_ASSEMBLY</t>
  </si>
  <si>
    <t>http://www.gsea-msigdb.org/gsea/msigdb/human/geneset/GOBP_CENTROMERE_COMPLEX_ASSEMBLY</t>
  </si>
  <si>
    <t>GOBP_PEPTIDE_TRANSPORT</t>
  </si>
  <si>
    <t>http://www.gsea-msigdb.org/gsea/msigdb/human/geneset/GOBP_PEPTIDE_TRANSPORT</t>
  </si>
  <si>
    <t>GOBP_AMINO_ACID_METABOLIC_PROCESS</t>
  </si>
  <si>
    <t>http://www.gsea-msigdb.org/gsea/msigdb/human/geneset/GOBP_AMINO_ACID_METABOLIC_PROCESS</t>
  </si>
  <si>
    <t>GOBP_REACTIVE_OXYGEN_SPECIES_METABOLIC_PROCESS</t>
  </si>
  <si>
    <t>http://www.gsea-msigdb.org/gsea/msigdb/human/geneset/GOBP_REACTIVE_OXYGEN_SPECIES_METABOLIC_PROCESS</t>
  </si>
  <si>
    <t>GOBP_MONOCARBOXYLIC_ACID_METABOLIC_PROCESS</t>
  </si>
  <si>
    <t>http://www.gsea-msigdb.org/gsea/msigdb/human/geneset/GOBP_MONOCARBOXYLIC_ACID_METABOLIC_PROCESS</t>
  </si>
  <si>
    <t>GOBP_VESICLE_DOCKING</t>
  </si>
  <si>
    <t>http://www.gsea-msigdb.org/gsea/msigdb/human/geneset/GOBP_VESICLE_DOCKING</t>
  </si>
  <si>
    <t>GOBP_REGULATION_OF_SIGNAL_TRANSDUCTION_BY_P53_CLASS_MEDIATOR</t>
  </si>
  <si>
    <t>http://www.gsea-msigdb.org/gsea/msigdb/human/geneset/GOBP_REGULATION_OF_SIGNAL_TRANSDUCTION_BY_P53_CLASS_MEDIATOR</t>
  </si>
  <si>
    <t>GOBP_DENDRITIC_CELL_DIFFERENTIATION</t>
  </si>
  <si>
    <t>http://www.gsea-msigdb.org/gsea/msigdb/human/geneset/GOBP_DENDRITIC_CELL_DIFFERENTIATION</t>
  </si>
  <si>
    <t>GOBP_RUFFLE_ORGANIZATION</t>
  </si>
  <si>
    <t>http://www.gsea-msigdb.org/gsea/msigdb/human/geneset/GOBP_RUFFLE_ORGANIZATION</t>
  </si>
  <si>
    <t>GOBP_BONE_DEVELOPMENT</t>
  </si>
  <si>
    <t>http://www.gsea-msigdb.org/gsea/msigdb/human/geneset/GOBP_BONE_DEVELOPMENT</t>
  </si>
  <si>
    <t>GOBP_NEGATIVE_REGULATION_OF_CELL_POPULATION_PROLIFERATION</t>
  </si>
  <si>
    <t>http://www.gsea-msigdb.org/gsea/msigdb/human/geneset/GOBP_NEGATIVE_REGULATION_OF_CELL_POPULATION_PROLIFERATION</t>
  </si>
  <si>
    <t>GOBP_REGULATION_OF_TRANSMEMBRANE_RECEPTOR_PROTEIN_SERINE_THREONINE_KINASE_SIGNALING_PATHWAY</t>
  </si>
  <si>
    <t>http://www.gsea-msigdb.org/gsea/msigdb/human/geneset/GOBP_REGULATION_OF_TRANSMEMBRANE_RECEPTOR_PROTEIN_SERINE_THREONINE_KINASE_SIGNALING_PATHWAY</t>
  </si>
  <si>
    <t>GOBP_POSITIVE_REGULATION_OF_CELL_DEATH</t>
  </si>
  <si>
    <t>http://www.gsea-msigdb.org/gsea/msigdb/human/geneset/GOBP_POSITIVE_REGULATION_OF_CELL_DEATH</t>
  </si>
  <si>
    <t>GOBP_BONE_MINERALIZATION</t>
  </si>
  <si>
    <t>http://www.gsea-msigdb.org/gsea/msigdb/human/geneset/GOBP_BONE_MINERALIZATION</t>
  </si>
  <si>
    <t>GOBP_AMINOGLYCAN_BIOSYNTHETIC_PROCESS</t>
  </si>
  <si>
    <t>http://www.gsea-msigdb.org/gsea/msigdb/human/geneset/GOBP_AMINOGLYCAN_BIOSYNTHETIC_PROCESS</t>
  </si>
  <si>
    <t>GOBP_PHAGOCYTOSIS</t>
  </si>
  <si>
    <t>http://www.gsea-msigdb.org/gsea/msigdb/human/geneset/GOBP_PHAGOCYTOSIS</t>
  </si>
  <si>
    <t>GOBP_MESENCHYMAL_CELL_PROLIFERATION</t>
  </si>
  <si>
    <t>http://www.gsea-msigdb.org/gsea/msigdb/human/geneset/GOBP_MESENCHYMAL_CELL_PROLIFERATION</t>
  </si>
  <si>
    <t>GOBP_I_KAPPAB_KINASE_NF_KAPPAB_SIGNALING</t>
  </si>
  <si>
    <t>http://www.gsea-msigdb.org/gsea/msigdb/human/geneset/GOBP_I_KAPPAB_KINASE_NF_KAPPAB_SIGNALING</t>
  </si>
  <si>
    <t>GOBP_REGULATION_OF_CELL_SUBSTRATE_ADHESION</t>
  </si>
  <si>
    <t>http://www.gsea-msigdb.org/gsea/msigdb/human/geneset/GOBP_REGULATION_OF_CELL_SUBSTRATE_ADHESION</t>
  </si>
  <si>
    <t>GOBP_RESPONSE_TO_FUNGUS</t>
  </si>
  <si>
    <t>http://www.gsea-msigdb.org/gsea/msigdb/human/geneset/GOBP_RESPONSE_TO_FUNGUS</t>
  </si>
  <si>
    <t>GOBP_SIGNAL_TRANSDUCTION_IN_RESPONSE_TO_DNA_DAMAGE</t>
  </si>
  <si>
    <t>http://www.gsea-msigdb.org/gsea/msigdb/human/geneset/GOBP_SIGNAL_TRANSDUCTION_IN_RESPONSE_TO_DNA_DAMAGE</t>
  </si>
  <si>
    <t>GOBP_KINETOCHORE_ORGANIZATION</t>
  </si>
  <si>
    <t>http://www.gsea-msigdb.org/gsea/msigdb/human/geneset/GOBP_KINETOCHORE_ORGANIZATION</t>
  </si>
  <si>
    <t>GOBP_LOCALIZATION_WITHIN_MEMBRANE</t>
  </si>
  <si>
    <t>http://www.gsea-msigdb.org/gsea/msigdb/human/geneset/GOBP_LOCALIZATION_WITHIN_MEMBRANE</t>
  </si>
  <si>
    <t>GOBP_RESPONSE_TO_CORTICOSTEROID</t>
  </si>
  <si>
    <t>http://www.gsea-msigdb.org/gsea/msigdb/human/geneset/GOBP_RESPONSE_TO_CORTICOSTEROID</t>
  </si>
  <si>
    <t>GOBP_REGULATION_OF_RESPIRATORY_SYSTEM_PROCESS</t>
  </si>
  <si>
    <t>http://www.gsea-msigdb.org/gsea/msigdb/human/geneset/GOBP_REGULATION_OF_RESPIRATORY_SYSTEM_PROCESS</t>
  </si>
  <si>
    <t>GOBP_POSITIVE_REGULATION_OF_HETEROTYPIC_CELL_CELL_ADHESION</t>
  </si>
  <si>
    <t>http://www.gsea-msigdb.org/gsea/msigdb/human/geneset/GOBP_POSITIVE_REGULATION_OF_HETEROTYPIC_CELL_CELL_ADHESION</t>
  </si>
  <si>
    <t>GOBP_REGULATION_OF_CELL_ACTIVATION</t>
  </si>
  <si>
    <t>http://www.gsea-msigdb.org/gsea/msigdb/human/geneset/GOBP_REGULATION_OF_CELL_ACTIVATION</t>
  </si>
  <si>
    <t>GOBP_CARDIAC_CHAMBER_MORPHOGENESIS</t>
  </si>
  <si>
    <t>http://www.gsea-msigdb.org/gsea/msigdb/human/geneset/GOBP_CARDIAC_CHAMBER_MORPHOGENESIS</t>
  </si>
  <si>
    <t>GOBP_QUINOLINATE_METABOLIC_PROCESS</t>
  </si>
  <si>
    <t>http://www.gsea-msigdb.org/gsea/msigdb/human/geneset/GOBP_QUINOLINATE_METABOLIC_PROCESS</t>
  </si>
  <si>
    <t>GOBP_NEGATIVE_REGULATION_OF_CELL_DIFFERENTIATION</t>
  </si>
  <si>
    <t>http://www.gsea-msigdb.org/gsea/msigdb/human/geneset/GOBP_NEGATIVE_REGULATION_OF_CELL_DIFFERENTIATION</t>
  </si>
  <si>
    <t>GOBP_REGULATION_OF_SECRETION</t>
  </si>
  <si>
    <t>http://www.gsea-msigdb.org/gsea/msigdb/human/geneset/GOBP_REGULATION_OF_SECRETION</t>
  </si>
  <si>
    <t>GOBP_CELL_SURFACE_RECEPTOR_SIGNALING_PATHWAY_INVOLVED_IN_CELL_CELL_SIGNALING</t>
  </si>
  <si>
    <t>http://www.gsea-msigdb.org/gsea/msigdb/human/geneset/GOBP_CELL_SURFACE_RECEPTOR_SIGNALING_PATHWAY_INVOLVED_IN_CELL_CELL_SIGNALING</t>
  </si>
  <si>
    <t>GOBP_POSITIVE_REGULATION_OF_MIRNA_METABOLIC_PROCESS</t>
  </si>
  <si>
    <t>http://www.gsea-msigdb.org/gsea/msigdb/human/geneset/GOBP_POSITIVE_REGULATION_OF_MIRNA_METABOLIC_PROCESS</t>
  </si>
  <si>
    <t>GOBP_PHAGOCYTOSIS_ENGULFMENT</t>
  </si>
  <si>
    <t>http://www.gsea-msigdb.org/gsea/msigdb/human/geneset/GOBP_PHAGOCYTOSIS_ENGULFMENT</t>
  </si>
  <si>
    <t>GOBP_PROTEIN_CONTAINING_COMPLEX_DISASSEMBLY</t>
  </si>
  <si>
    <t>http://www.gsea-msigdb.org/gsea/msigdb/human/geneset/GOBP_PROTEIN_CONTAINING_COMPLEX_DISASSEMBLY</t>
  </si>
  <si>
    <t>GOBP_RESPONSE_TO_INORGANIC_SUBSTANCE</t>
  </si>
  <si>
    <t>http://www.gsea-msigdb.org/gsea/msigdb/human/geneset/GOBP_RESPONSE_TO_INORGANIC_SUBSTANCE</t>
  </si>
  <si>
    <t>GOBP_POSITIVE_REGULATION_OF_IMMUNE_EFFECTOR_PROCESS</t>
  </si>
  <si>
    <t>http://www.gsea-msigdb.org/gsea/msigdb/human/geneset/GOBP_POSITIVE_REGULATION_OF_IMMUNE_EFFECTOR_PROCESS</t>
  </si>
  <si>
    <t>GOBP_HEMATOPOIETIC_PROGENITOR_CELL_DIFFERENTIATION</t>
  </si>
  <si>
    <t>http://www.gsea-msigdb.org/gsea/msigdb/human/geneset/GOBP_HEMATOPOIETIC_PROGENITOR_CELL_DIFFERENTIATION</t>
  </si>
  <si>
    <t>GOBP_TELOMERE_MAINTENANCE</t>
  </si>
  <si>
    <t>http://www.gsea-msigdb.org/gsea/msigdb/human/geneset/GOBP_TELOMERE_MAINTENANCE</t>
  </si>
  <si>
    <t>GOBP_REGULATION_OF_MEMBRANE_POTENTIAL</t>
  </si>
  <si>
    <t>http://www.gsea-msigdb.org/gsea/msigdb/human/geneset/GOBP_REGULATION_OF_MEMBRANE_POTENTIAL</t>
  </si>
  <si>
    <t>GOBP_MAMMARY_GLAND_INVOLUTION</t>
  </si>
  <si>
    <t>http://www.gsea-msigdb.org/gsea/msigdb/human/geneset/GOBP_MAMMARY_GLAND_INVOLUTION</t>
  </si>
  <si>
    <t>GOBP_ENDOTHELIAL_CELL_MORPHOGENESIS</t>
  </si>
  <si>
    <t>http://www.gsea-msigdb.org/gsea/msigdb/human/geneset/GOBP_ENDOTHELIAL_CELL_MORPHOGENESIS</t>
  </si>
  <si>
    <t>GOBP_NEGATIVE_REGULATION_OF_MACROPHAGE_CYTOKINE_PRODUCTION</t>
  </si>
  <si>
    <t>http://www.gsea-msigdb.org/gsea/msigdb/human/geneset/GOBP_NEGATIVE_REGULATION_OF_MACROPHAGE_CYTOKINE_PRODUCTION</t>
  </si>
  <si>
    <t>GOBP_MUSCLE_ORGAN_DEVELOPMENT</t>
  </si>
  <si>
    <t>http://www.gsea-msigdb.org/gsea/msigdb/human/geneset/GOBP_MUSCLE_ORGAN_DEVELOPMENT</t>
  </si>
  <si>
    <t>GOBP_POSITIVE_REGULATION_OF_MITOTIC_CELL_CYCLE</t>
  </si>
  <si>
    <t>http://www.gsea-msigdb.org/gsea/msigdb/human/geneset/GOBP_POSITIVE_REGULATION_OF_MITOTIC_CELL_CYCLE</t>
  </si>
  <si>
    <t>GOBP_POSITIVE_REGULATION_OF_LEUKOCYTE_MEDIATED_IMMUNITY</t>
  </si>
  <si>
    <t>http://www.gsea-msigdb.org/gsea/msigdb/human/geneset/GOBP_POSITIVE_REGULATION_OF_LEUKOCYTE_MEDIATED_IMMUNITY</t>
  </si>
  <si>
    <t>GOBP_RESPONSE_TO_DEXAMETHASONE</t>
  </si>
  <si>
    <t>http://www.gsea-msigdb.org/gsea/msigdb/human/geneset/GOBP_RESPONSE_TO_DEXAMETHASONE</t>
  </si>
  <si>
    <t>GOBP_RESPONSE_TO_OXYGEN_LEVELS</t>
  </si>
  <si>
    <t>http://www.gsea-msigdb.org/gsea/msigdb/human/geneset/GOBP_RESPONSE_TO_OXYGEN_LEVELS</t>
  </si>
  <si>
    <t>GOBP_RESPONSE_TO_PEPTIDE_HORMONE</t>
  </si>
  <si>
    <t>http://www.gsea-msigdb.org/gsea/msigdb/human/geneset/GOBP_RESPONSE_TO_PEPTIDE_HORMONE</t>
  </si>
  <si>
    <t>GOBP_ALPHA_AMINO_ACID_METABOLIC_PROCESS</t>
  </si>
  <si>
    <t>http://www.gsea-msigdb.org/gsea/msigdb/human/geneset/GOBP_ALPHA_AMINO_ACID_METABOLIC_PROCESS</t>
  </si>
  <si>
    <t>GOBP_INTERLEUKIN_6_PRODUCTION</t>
  </si>
  <si>
    <t>http://www.gsea-msigdb.org/gsea/msigdb/human/geneset/GOBP_INTERLEUKIN_6_PRODUCTION</t>
  </si>
  <si>
    <t>GOBP_NUCLEAR_CHROMOSOME_SEGREGATION</t>
  </si>
  <si>
    <t>http://www.gsea-msigdb.org/gsea/msigdb/human/geneset/GOBP_NUCLEAR_CHROMOSOME_SEGREGATION</t>
  </si>
  <si>
    <t>GOBP_MYELOID_LEUKOCYTE_MIGRATION</t>
  </si>
  <si>
    <t>http://www.gsea-msigdb.org/gsea/msigdb/human/geneset/GOBP_MYELOID_LEUKOCYTE_MIGRATION</t>
  </si>
  <si>
    <t>GOBP_REGULATION_OF_SUPRAMOLECULAR_FIBER_ORGANIZATION</t>
  </si>
  <si>
    <t>http://www.gsea-msigdb.org/gsea/msigdb/human/geneset/GOBP_REGULATION_OF_SUPRAMOLECULAR_FIBER_ORGANIZATION</t>
  </si>
  <si>
    <t>GOBP_DNA_TEMPLATED_TRANSCRIPTION_INITIATION</t>
  </si>
  <si>
    <t>http://www.gsea-msigdb.org/gsea/msigdb/human/geneset/GOBP_DNA_TEMPLATED_TRANSCRIPTION_INITIATION</t>
  </si>
  <si>
    <t>GOBP_MONOATOMIC_ION_TRANSPORT</t>
  </si>
  <si>
    <t>http://www.gsea-msigdb.org/gsea/msigdb/human/geneset/GOBP_MONOATOMIC_ION_TRANSPORT</t>
  </si>
  <si>
    <t>GOBP_PROTEIN_DNA_COMPLEX_SUBUNIT_ORGANIZATION</t>
  </si>
  <si>
    <t>http://www.gsea-msigdb.org/gsea/msigdb/human/geneset/GOBP_PROTEIN_DNA_COMPLEX_SUBUNIT_ORGANIZATION</t>
  </si>
  <si>
    <t>GOBP_ORGANIC_ACID_BIOSYNTHETIC_PROCESS</t>
  </si>
  <si>
    <t>http://www.gsea-msigdb.org/gsea/msigdb/human/geneset/GOBP_ORGANIC_ACID_BIOSYNTHETIC_PROCESS</t>
  </si>
  <si>
    <t>GOBP_REGULATION_OF_RNA_SPLICING</t>
  </si>
  <si>
    <t>http://www.gsea-msigdb.org/gsea/msigdb/human/geneset/GOBP_REGULATION_OF_RNA_SPLICING</t>
  </si>
  <si>
    <t>GOBP_CALCIUM_ION_HOMEOSTASIS</t>
  </si>
  <si>
    <t>http://www.gsea-msigdb.org/gsea/msigdb/human/geneset/GOBP_CALCIUM_ION_HOMEOSTASIS</t>
  </si>
  <si>
    <t>GOBP_MITOCHONDRIAL_TRANSLATION</t>
  </si>
  <si>
    <t>http://www.gsea-msigdb.org/gsea/msigdb/human/geneset/GOBP_MITOCHONDRIAL_TRANSLATION</t>
  </si>
  <si>
    <t>GOBP_CELLULAR_RESPONSE_TO_REACTIVE_OXYGEN_SPECIES</t>
  </si>
  <si>
    <t>http://www.gsea-msigdb.org/gsea/msigdb/human/geneset/GOBP_CELLULAR_RESPONSE_TO_REACTIVE_OXYGEN_SPECIES</t>
  </si>
  <si>
    <t>GOBP_REACTIVE_NITROGEN_SPECIES_METABOLIC_PROCESS</t>
  </si>
  <si>
    <t>http://www.gsea-msigdb.org/gsea/msigdb/human/geneset/GOBP_REACTIVE_NITROGEN_SPECIES_METABOLIC_PROCESS</t>
  </si>
  <si>
    <t>GOBP_REGULATION_OF_LIPID_METABOLIC_PROCESS</t>
  </si>
  <si>
    <t>http://www.gsea-msigdb.org/gsea/msigdb/human/geneset/GOBP_REGULATION_OF_LIPID_METABOLIC_PROCESS</t>
  </si>
  <si>
    <t>GOBP_POSITIVE_REGULATION_OF_ADAPTIVE_IMMUNE_RESPONSE</t>
  </si>
  <si>
    <t>http://www.gsea-msigdb.org/gsea/msigdb/human/geneset/GOBP_POSITIVE_REGULATION_OF_ADAPTIVE_IMMUNE_RESPONSE</t>
  </si>
  <si>
    <t>GOBP_REGULATION_OF_CELL_PROJECTION_ORGANIZATION</t>
  </si>
  <si>
    <t>http://www.gsea-msigdb.org/gsea/msigdb/human/geneset/GOBP_REGULATION_OF_CELL_PROJECTION_ORGANIZATION</t>
  </si>
  <si>
    <t>GOBP_MUSCLE_CELL_DEVELOPMENT</t>
  </si>
  <si>
    <t>http://www.gsea-msigdb.org/gsea/msigdb/human/geneset/GOBP_MUSCLE_CELL_DEVELOPMENT</t>
  </si>
  <si>
    <t>GOBP_CELL_JUNCTION_ORGANIZATION</t>
  </si>
  <si>
    <t>http://www.gsea-msigdb.org/gsea/msigdb/human/geneset/GOBP_CELL_JUNCTION_ORGANIZATION</t>
  </si>
  <si>
    <t>GOBP_EPITHELIAL_CELL_APOPTOTIC_PROCESS</t>
  </si>
  <si>
    <t>http://www.gsea-msigdb.org/gsea/msigdb/human/geneset/GOBP_EPITHELIAL_CELL_APOPTOTIC_PROCESS</t>
  </si>
  <si>
    <t>GOBP_MEMBRANE_INVAGINATION</t>
  </si>
  <si>
    <t>http://www.gsea-msigdb.org/gsea/msigdb/human/geneset/GOBP_MEMBRANE_INVAGINATION</t>
  </si>
  <si>
    <t>GOBP_HETEROTYPIC_CELL_CELL_ADHESION</t>
  </si>
  <si>
    <t>http://www.gsea-msigdb.org/gsea/msigdb/human/geneset/GOBP_HETEROTYPIC_CELL_CELL_ADHESION</t>
  </si>
  <si>
    <t>GOBP_REGULATION_OF_NITRIC_OXIDE_METABOLIC_PROCESS</t>
  </si>
  <si>
    <t>http://www.gsea-msigdb.org/gsea/msigdb/human/geneset/GOBP_REGULATION_OF_NITRIC_OXIDE_METABOLIC_PROCESS</t>
  </si>
  <si>
    <t>GOBP_ORGANELLE_MEMBRANE_FUSION</t>
  </si>
  <si>
    <t>http://www.gsea-msigdb.org/gsea/msigdb/human/geneset/GOBP_ORGANELLE_MEMBRANE_FUSION</t>
  </si>
  <si>
    <t>GOBP_REGULATION_OF_MACROPHAGE_DERIVED_FOAM_CELL_DIFFERENTIATION</t>
  </si>
  <si>
    <t>http://www.gsea-msigdb.org/gsea/msigdb/human/geneset/GOBP_REGULATION_OF_MACROPHAGE_DERIVED_FOAM_CELL_DIFFERENTIATION</t>
  </si>
  <si>
    <t>GOBP_AMINE_METABOLIC_PROCESS</t>
  </si>
  <si>
    <t>http://www.gsea-msigdb.org/gsea/msigdb/human/geneset/GOBP_AMINE_METABOLIC_PROCESS</t>
  </si>
  <si>
    <t>GOBP_TRANSCRIPTION_INITIATION_COUPLED_CHROMATIN_REMODELING</t>
  </si>
  <si>
    <t>http://www.gsea-msigdb.org/gsea/msigdb/human/geneset/GOBP_TRANSCRIPTION_INITIATION_COUPLED_CHROMATIN_REMODELING</t>
  </si>
  <si>
    <t>GOBP_REGULATION_OF_MITOCHONDRIAL_MEMBRANE_POTENTIAL</t>
  </si>
  <si>
    <t>http://www.gsea-msigdb.org/gsea/msigdb/human/geneset/GOBP_REGULATION_OF_MITOCHONDRIAL_MEMBRANE_POTENTIAL</t>
  </si>
  <si>
    <t>GOBP_MORPHOGENESIS_OF_A_BRANCHING_STRUCTURE</t>
  </si>
  <si>
    <t>http://www.gsea-msigdb.org/gsea/msigdb/human/geneset/GOBP_MORPHOGENESIS_OF_A_BRANCHING_STRUCTURE</t>
  </si>
  <si>
    <t>GOBP_CELLULAR_RESPONSE_TO_RADIATION</t>
  </si>
  <si>
    <t>http://www.gsea-msigdb.org/gsea/msigdb/human/geneset/GOBP_CELLULAR_RESPONSE_TO_RADIATION</t>
  </si>
  <si>
    <t>GOBP_AMIDE_TRANSPORT</t>
  </si>
  <si>
    <t>http://www.gsea-msigdb.org/gsea/msigdb/human/geneset/GOBP_AMIDE_TRANSPORT</t>
  </si>
  <si>
    <t>GOBP_NEGATIVE_REGULATION_OF_CHROMOSOME_ORGANIZATION</t>
  </si>
  <si>
    <t>http://www.gsea-msigdb.org/gsea/msigdb/human/geneset/GOBP_NEGATIVE_REGULATION_OF_CHROMOSOME_ORGANIZATION</t>
  </si>
  <si>
    <t>GOBP_FOCAL_ADHESION_ASSEMBLY</t>
  </si>
  <si>
    <t>http://www.gsea-msigdb.org/gsea/msigdb/human/geneset/GOBP_FOCAL_ADHESION_ASSEMBLY</t>
  </si>
  <si>
    <t>GOBP_MEMBRANE_DOCKING</t>
  </si>
  <si>
    <t>http://www.gsea-msigdb.org/gsea/msigdb/human/geneset/GOBP_MEMBRANE_DOCKING</t>
  </si>
  <si>
    <t>GOBP_RHYTHMIC_PROCESS</t>
  </si>
  <si>
    <t>http://www.gsea-msigdb.org/gsea/msigdb/human/geneset/GOBP_RHYTHMIC_PROCESS</t>
  </si>
  <si>
    <t>GOBP_CARBOHYDRATE_TRANSPORT</t>
  </si>
  <si>
    <t>http://www.gsea-msigdb.org/gsea/msigdb/human/geneset/GOBP_CARBOHYDRATE_TRANSPORT</t>
  </si>
  <si>
    <t>GOBP_CARDIAC_MUSCLE_TISSUE_MORPHOGENESIS</t>
  </si>
  <si>
    <t>http://www.gsea-msigdb.org/gsea/msigdb/human/geneset/GOBP_CARDIAC_MUSCLE_TISSUE_MORPHOGENESIS</t>
  </si>
  <si>
    <t>GOBP_REGULATION_OF_MYELOID_LEUKOCYTE_MEDIATED_IMMUNITY</t>
  </si>
  <si>
    <t>http://www.gsea-msigdb.org/gsea/msigdb/human/geneset/GOBP_REGULATION_OF_MYELOID_LEUKOCYTE_MEDIATED_IMMUNITY</t>
  </si>
  <si>
    <t>GOBP_REGULATION_OF_CELLULAR_RESPONSE_TO_GROWTH_FACTOR_STIMULUS</t>
  </si>
  <si>
    <t>http://www.gsea-msigdb.org/gsea/msigdb/human/geneset/GOBP_REGULATION_OF_CELLULAR_RESPONSE_TO_GROWTH_FACTOR_STIMULUS</t>
  </si>
  <si>
    <t>GOBP_CELL_ACTIVATION_INVOLVED_IN_IMMUNE_RESPONSE</t>
  </si>
  <si>
    <t>http://www.gsea-msigdb.org/gsea/msigdb/human/geneset/GOBP_CELL_ACTIVATION_INVOLVED_IN_IMMUNE_RESPONSE</t>
  </si>
  <si>
    <t>GOBP_NEGATIVE_REGULATION_OF_CARBOHYDRATE_METABOLIC_PROCESS</t>
  </si>
  <si>
    <t>http://www.gsea-msigdb.org/gsea/msigdb/human/geneset/GOBP_NEGATIVE_REGULATION_OF_CARBOHYDRATE_METABOLIC_PROCESS</t>
  </si>
  <si>
    <t>GOBP_DEFENSE_RESPONSE_TO_FUNGUS</t>
  </si>
  <si>
    <t>http://www.gsea-msigdb.org/gsea/msigdb/human/geneset/GOBP_DEFENSE_RESPONSE_TO_FUNGUS</t>
  </si>
  <si>
    <t>GOBP_NEGATIVE_REGULATION_OF_NUCLEAR_DIVISION</t>
  </si>
  <si>
    <t>http://www.gsea-msigdb.org/gsea/msigdb/human/geneset/GOBP_NEGATIVE_REGULATION_OF_NUCLEAR_DIVISION</t>
  </si>
  <si>
    <t>GOBP_NEURON_CELLULAR_HOMEOSTASIS</t>
  </si>
  <si>
    <t>http://www.gsea-msigdb.org/gsea/msigdb/human/geneset/GOBP_NEURON_CELLULAR_HOMEOSTASIS</t>
  </si>
  <si>
    <t>GOBP_CYTOSKELETON_DEPENDENT_CYTOKINESIS</t>
  </si>
  <si>
    <t>http://www.gsea-msigdb.org/gsea/msigdb/human/geneset/GOBP_CYTOSKELETON_DEPENDENT_CYTOKINESIS</t>
  </si>
  <si>
    <t>GOBP_REGULATION_OF_MACROAUTOPHAGY</t>
  </si>
  <si>
    <t>http://www.gsea-msigdb.org/gsea/msigdb/human/geneset/GOBP_REGULATION_OF_MACROAUTOPHAGY</t>
  </si>
  <si>
    <t>GOBP_PEPTIDYL_LYSINE_ACETYLATION</t>
  </si>
  <si>
    <t>http://www.gsea-msigdb.org/gsea/msigdb/human/geneset/GOBP_PEPTIDYL_LYSINE_ACETYLATION</t>
  </si>
  <si>
    <t>GOBP_NUCLEAR_TRANSPORT</t>
  </si>
  <si>
    <t>http://www.gsea-msigdb.org/gsea/msigdb/human/geneset/GOBP_NUCLEAR_TRANSPORT</t>
  </si>
  <si>
    <t>GOBP_CARDIAC_VENTRICLE_DEVELOPMENT</t>
  </si>
  <si>
    <t>http://www.gsea-msigdb.org/gsea/msigdb/human/geneset/GOBP_CARDIAC_VENTRICLE_DEVELOPMENT</t>
  </si>
  <si>
    <t>GOBP_REGULATION_OF_LEUKOCYTE_CHEMOTAXIS</t>
  </si>
  <si>
    <t>http://www.gsea-msigdb.org/gsea/msigdb/human/geneset/GOBP_REGULATION_OF_LEUKOCYTE_CHEMOTAXIS</t>
  </si>
  <si>
    <t>GOBP_NEGATIVE_REGULATION_OF_RESPONSE_TO_EXTERNAL_STIMULUS</t>
  </si>
  <si>
    <t>http://www.gsea-msigdb.org/gsea/msigdb/human/geneset/GOBP_NEGATIVE_REGULATION_OF_RESPONSE_TO_EXTERNAL_STIMULUS</t>
  </si>
  <si>
    <t>GOBP_RENAL_TUBULE_DEVELOPMENT</t>
  </si>
  <si>
    <t>http://www.gsea-msigdb.org/gsea/msigdb/human/geneset/GOBP_RENAL_TUBULE_DEVELOPMENT</t>
  </si>
  <si>
    <t>GOBP_RESPONSE_TO_BMP</t>
  </si>
  <si>
    <t>http://www.gsea-msigdb.org/gsea/msigdb/human/geneset/GOBP_RESPONSE_TO_BMP</t>
  </si>
  <si>
    <t>GOBP_CENTROSOME_DUPLICATION</t>
  </si>
  <si>
    <t>http://www.gsea-msigdb.org/gsea/msigdb/human/geneset/GOBP_CENTROSOME_DUPLICATION</t>
  </si>
  <si>
    <t>GOBP_ARTERY_MORPHOGENESIS</t>
  </si>
  <si>
    <t>http://www.gsea-msigdb.org/gsea/msigdb/human/geneset/GOBP_ARTERY_MORPHOGENESIS</t>
  </si>
  <si>
    <t>GOBP_REGULATION_OF_BONE_MINERALIZATION</t>
  </si>
  <si>
    <t>http://www.gsea-msigdb.org/gsea/msigdb/human/geneset/GOBP_REGULATION_OF_BONE_MINERALIZATION</t>
  </si>
  <si>
    <t>GOBP_VASCULOGENESIS</t>
  </si>
  <si>
    <t>http://www.gsea-msigdb.org/gsea/msigdb/human/geneset/GOBP_VASCULOGENESIS</t>
  </si>
  <si>
    <t>GOBP_EXTRINSIC_APOPTOTIC_SIGNALING_PATHWAY_VIA_DEATH_DOMAIN_RECEPTORS</t>
  </si>
  <si>
    <t>http://www.gsea-msigdb.org/gsea/msigdb/human/geneset/GOBP_EXTRINSIC_APOPTOTIC_SIGNALING_PATHWAY_VIA_DEATH_DOMAIN_RECEPTORS</t>
  </si>
  <si>
    <t>GOBP_POSITIVE_REGULATION_OF_REPRODUCTIVE_PROCESS</t>
  </si>
  <si>
    <t>http://www.gsea-msigdb.org/gsea/msigdb/human/geneset/GOBP_POSITIVE_REGULATION_OF_REPRODUCTIVE_PROCESS</t>
  </si>
  <si>
    <t>GOBP_RESPONSE_TO_DSRNA</t>
  </si>
  <si>
    <t>http://www.gsea-msigdb.org/gsea/msigdb/human/geneset/GOBP_RESPONSE_TO_DSRNA</t>
  </si>
  <si>
    <t>GOBP_RECEPTOR_SIGNALING_PATHWAY_VIA_STAT</t>
  </si>
  <si>
    <t>http://www.gsea-msigdb.org/gsea/msigdb/human/geneset/GOBP_RECEPTOR_SIGNALING_PATHWAY_VIA_STAT</t>
  </si>
  <si>
    <t>GOBP_MHC_CLASS_II_BIOSYNTHETIC_PROCESS</t>
  </si>
  <si>
    <t>http://www.gsea-msigdb.org/gsea/msigdb/human/geneset/GOBP_MHC_CLASS_II_BIOSYNTHETIC_PROCESS</t>
  </si>
  <si>
    <t>GOBP_REPLICATION_FORK_PROCESSING</t>
  </si>
  <si>
    <t>http://www.gsea-msigdb.org/gsea/msigdb/human/geneset/GOBP_REPLICATION_FORK_PROCESSING</t>
  </si>
  <si>
    <t>GOBP_REGULATION_OF_ACTIN_FILAMENT_ORGANIZATION</t>
  </si>
  <si>
    <t>http://www.gsea-msigdb.org/gsea/msigdb/human/geneset/GOBP_REGULATION_OF_ACTIN_FILAMENT_ORGANIZATION</t>
  </si>
  <si>
    <t>GOBP_REGULATION_OF_ADAPTIVE_IMMUNE_RESPONSE</t>
  </si>
  <si>
    <t>http://www.gsea-msigdb.org/gsea/msigdb/human/geneset/GOBP_REGULATION_OF_ADAPTIVE_IMMUNE_RESPONSE</t>
  </si>
  <si>
    <t>GOBP_RESPONSE_TO_LAMINAR_FLUID_SHEAR_STRESS</t>
  </si>
  <si>
    <t>http://www.gsea-msigdb.org/gsea/msigdb/human/geneset/GOBP_RESPONSE_TO_LAMINAR_FLUID_SHEAR_STRESS</t>
  </si>
  <si>
    <t>GOBP_DICARBOXYLIC_ACID_BIOSYNTHETIC_PROCESS</t>
  </si>
  <si>
    <t>http://www.gsea-msigdb.org/gsea/msigdb/human/geneset/GOBP_DICARBOXYLIC_ACID_BIOSYNTHETIC_PROCESS</t>
  </si>
  <si>
    <t>GOBP_RESPONSE_TO_NUTRIENT</t>
  </si>
  <si>
    <t>http://www.gsea-msigdb.org/gsea/msigdb/human/geneset/GOBP_RESPONSE_TO_NUTRIENT</t>
  </si>
  <si>
    <t>GOBP_PLACENTA_DEVELOPMENT</t>
  </si>
  <si>
    <t>http://www.gsea-msigdb.org/gsea/msigdb/human/geneset/GOBP_PLACENTA_DEVELOPMENT</t>
  </si>
  <si>
    <t>GOBP_ORGANELLE_FUSION</t>
  </si>
  <si>
    <t>http://www.gsea-msigdb.org/gsea/msigdb/human/geneset/GOBP_ORGANELLE_FUSION</t>
  </si>
  <si>
    <t>GOBP_PLASMA_MEMBRANE_ORGANIZATION</t>
  </si>
  <si>
    <t>http://www.gsea-msigdb.org/gsea/msigdb/human/geneset/GOBP_PLASMA_MEMBRANE_ORGANIZATION</t>
  </si>
  <si>
    <t>GOBP_NEGATIVE_REGULATION_OF_BIOMINERAL_TISSUE_DEVELOPMENT</t>
  </si>
  <si>
    <t>http://www.gsea-msigdb.org/gsea/msigdb/human/geneset/GOBP_NEGATIVE_REGULATION_OF_BIOMINERAL_TISSUE_DEVELOPMENT</t>
  </si>
  <si>
    <t>GOBP_MYELOID_DENDRITIC_CELL_ACTIVATION</t>
  </si>
  <si>
    <t>http://www.gsea-msigdb.org/gsea/msigdb/human/geneset/GOBP_MYELOID_DENDRITIC_CELL_ACTIVATION</t>
  </si>
  <si>
    <t>GOBP_EXIT_FROM_MITOSIS</t>
  </si>
  <si>
    <t>http://www.gsea-msigdb.org/gsea/msigdb/human/geneset/GOBP_EXIT_FROM_MITOSIS</t>
  </si>
  <si>
    <t>GOBP_RESPONSE_TO_INCREASED_OXYGEN_LEVELS</t>
  </si>
  <si>
    <t>http://www.gsea-msigdb.org/gsea/msigdb/human/geneset/GOBP_RESPONSE_TO_INCREASED_OXYGEN_LEVELS</t>
  </si>
  <si>
    <t>GOBP_REGULATION_OF_CHEMOTAXIS</t>
  </si>
  <si>
    <t>http://www.gsea-msigdb.org/gsea/msigdb/human/geneset/GOBP_REGULATION_OF_CHEMOTAXIS</t>
  </si>
  <si>
    <t>GOBP_BEHAVIOR</t>
  </si>
  <si>
    <t>http://www.gsea-msigdb.org/gsea/msigdb/human/geneset/GOBP_BEHAVIOR</t>
  </si>
  <si>
    <t>GOBP_FATTY_ACID_METABOLIC_PROCESS</t>
  </si>
  <si>
    <t>http://www.gsea-msigdb.org/gsea/msigdb/human/geneset/GOBP_FATTY_ACID_METABOLIC_PROCESS</t>
  </si>
  <si>
    <t>GOBP_RESPONSE_TO_HYDROGEN_PEROXIDE</t>
  </si>
  <si>
    <t>http://www.gsea-msigdb.org/gsea/msigdb/human/geneset/GOBP_RESPONSE_TO_HYDROGEN_PEROXIDE</t>
  </si>
  <si>
    <t>GOBP_ETHANOLAMINE_CONTAINING_COMPOUND_METABOLIC_PROCESS</t>
  </si>
  <si>
    <t>http://www.gsea-msigdb.org/gsea/msigdb/human/geneset/GOBP_ETHANOLAMINE_CONTAINING_COMPOUND_METABOLIC_PROCESS</t>
  </si>
  <si>
    <t>GOBP_CELL_CELL_SIGNALING_BY_WNT</t>
  </si>
  <si>
    <t>http://www.gsea-msigdb.org/gsea/msigdb/human/geneset/GOBP_CELL_CELL_SIGNALING_BY_WNT</t>
  </si>
  <si>
    <t>GOBP_REGULATION_OF_MUSCLE_ADAPTATION</t>
  </si>
  <si>
    <t>http://www.gsea-msigdb.org/gsea/msigdb/human/geneset/GOBP_REGULATION_OF_MUSCLE_ADAPTATION</t>
  </si>
  <si>
    <t>GOBP_REGULATION_OF_STEROID_BIOSYNTHETIC_PROCESS</t>
  </si>
  <si>
    <t>http://www.gsea-msigdb.org/gsea/msigdb/human/geneset/GOBP_REGULATION_OF_STEROID_BIOSYNTHETIC_PROCESS</t>
  </si>
  <si>
    <t>GOBP_POSITIVE_REGULATION_OF_DOUBLE_STRAND_BREAK_REPAIR</t>
  </si>
  <si>
    <t>http://www.gsea-msigdb.org/gsea/msigdb/human/geneset/GOBP_POSITIVE_REGULATION_OF_DOUBLE_STRAND_BREAK_REPAIR</t>
  </si>
  <si>
    <t>GOBP_NEGATIVE_REGULATION_OF_INTRACELLULAR_SIGNAL_TRANSDUCTION</t>
  </si>
  <si>
    <t>http://www.gsea-msigdb.org/gsea/msigdb/human/geneset/GOBP_NEGATIVE_REGULATION_OF_INTRACELLULAR_SIGNAL_TRANSDUCTION</t>
  </si>
  <si>
    <t>GOBP_MITOTIC_CYTOKINESIS</t>
  </si>
  <si>
    <t>http://www.gsea-msigdb.org/gsea/msigdb/human/geneset/GOBP_MITOTIC_CYTOKINESIS</t>
  </si>
  <si>
    <t>GOBP_G_PROTEIN_COUPLED_RECEPTOR_SIGNALING_PATHWAY</t>
  </si>
  <si>
    <t>http://www.gsea-msigdb.org/gsea/msigdb/human/geneset/GOBP_G_PROTEIN_COUPLED_RECEPTOR_SIGNALING_PATHWAY</t>
  </si>
  <si>
    <t>GOBP_HORMONE_TRANSPORT</t>
  </si>
  <si>
    <t>http://www.gsea-msigdb.org/gsea/msigdb/human/geneset/GOBP_HORMONE_TRANSPORT</t>
  </si>
  <si>
    <t>GOBP_DEVELOPMENTAL_GROWTH</t>
  </si>
  <si>
    <t>http://www.gsea-msigdb.org/gsea/msigdb/human/geneset/GOBP_DEVELOPMENTAL_GROWTH</t>
  </si>
  <si>
    <t>GOBP_MYELOID_CELL_DIFFERENTIATION</t>
  </si>
  <si>
    <t>http://www.gsea-msigdb.org/gsea/msigdb/human/geneset/GOBP_MYELOID_CELL_DIFFERENTIATION</t>
  </si>
  <si>
    <t>GOBP_CYTOKINESIS</t>
  </si>
  <si>
    <t>http://www.gsea-msigdb.org/gsea/msigdb/human/geneset/GOBP_CYTOKINESIS</t>
  </si>
  <si>
    <t>GOBP_POSITIVE_REGULATION_OF_CHEMOTAXIS</t>
  </si>
  <si>
    <t>http://www.gsea-msigdb.org/gsea/msigdb/human/geneset/GOBP_POSITIVE_REGULATION_OF_CHEMOTAXIS</t>
  </si>
  <si>
    <t>GOBP_POSITIVE_REGULATION_OF_CELL_PROJECTION_ORGANIZATION</t>
  </si>
  <si>
    <t>http://www.gsea-msigdb.org/gsea/msigdb/human/geneset/GOBP_POSITIVE_REGULATION_OF_CELL_PROJECTION_ORGANIZATION</t>
  </si>
  <si>
    <t>GOBP_PROTEIN_LOCALIZATION_TO_EXTRACELLULAR_REGION</t>
  </si>
  <si>
    <t>http://www.gsea-msigdb.org/gsea/msigdb/human/geneset/GOBP_PROTEIN_LOCALIZATION_TO_EXTRACELLULAR_REGION</t>
  </si>
  <si>
    <t>GOBP_REGULATION_OF_UBIQUITIN_PROTEIN_TRANSFERASE_ACTIVITY</t>
  </si>
  <si>
    <t>http://www.gsea-msigdb.org/gsea/msigdb/human/geneset/GOBP_REGULATION_OF_UBIQUITIN_PROTEIN_TRANSFERASE_ACTIVITY</t>
  </si>
  <si>
    <t>GOBP_POSITIVE_REGULATION_OF_CELL_MATRIX_ADHESION</t>
  </si>
  <si>
    <t>http://www.gsea-msigdb.org/gsea/msigdb/human/geneset/GOBP_POSITIVE_REGULATION_OF_CELL_MATRIX_ADHESION</t>
  </si>
  <si>
    <t>GOBP_GLIAL_CELL_DIFFERENTIATION</t>
  </si>
  <si>
    <t>http://www.gsea-msigdb.org/gsea/msigdb/human/geneset/GOBP_GLIAL_CELL_DIFFERENTIATION</t>
  </si>
  <si>
    <t>GOBP_MACROPHAGE_ACTIVATION</t>
  </si>
  <si>
    <t>http://www.gsea-msigdb.org/gsea/msigdb/human/geneset/GOBP_MACROPHAGE_ACTIVATION</t>
  </si>
  <si>
    <t>GOBP_GLIOGENESIS</t>
  </si>
  <si>
    <t>http://www.gsea-msigdb.org/gsea/msigdb/human/geneset/GOBP_GLIOGENESIS</t>
  </si>
  <si>
    <t>GOBP_CARDIAC_EPITHELIAL_TO_MESENCHYMAL_TRANSITION</t>
  </si>
  <si>
    <t>http://www.gsea-msigdb.org/gsea/msigdb/human/geneset/GOBP_CARDIAC_EPITHELIAL_TO_MESENCHYMAL_TRANSITION</t>
  </si>
  <si>
    <t>GOBP_COLLAGEN_FIBRIL_ORGANIZATION</t>
  </si>
  <si>
    <t>http://www.gsea-msigdb.org/gsea/msigdb/human/geneset/GOBP_COLLAGEN_FIBRIL_ORGANIZATION</t>
  </si>
  <si>
    <t>GOBP_MESENCHYME_MORPHOGENESIS</t>
  </si>
  <si>
    <t>http://www.gsea-msigdb.org/gsea/msigdb/human/geneset/GOBP_MESENCHYME_MORPHOGENESIS</t>
  </si>
  <si>
    <t>GOBP_CIRCADIAN_RHYTHM</t>
  </si>
  <si>
    <t>http://www.gsea-msigdb.org/gsea/msigdb/human/geneset/GOBP_CIRCADIAN_RHYTHM</t>
  </si>
  <si>
    <t>GOBP_ANTERIOR_POSTERIOR_PATTERN_SPECIFICATION</t>
  </si>
  <si>
    <t>http://www.gsea-msigdb.org/gsea/msigdb/human/geneset/GOBP_ANTERIOR_POSTERIOR_PATTERN_SPECIFICATION</t>
  </si>
  <si>
    <t>GOBP_LYMPHOCYTE_ACTIVATION</t>
  </si>
  <si>
    <t>http://www.gsea-msigdb.org/gsea/msigdb/human/geneset/GOBP_LYMPHOCYTE_ACTIVATION</t>
  </si>
  <si>
    <t>GOBP_HEMATOPOIETIC_OR_LYMPHOID_ORGAN_DEVELOPMENT</t>
  </si>
  <si>
    <t>http://www.gsea-msigdb.org/gsea/msigdb/human/geneset/GOBP_HEMATOPOIETIC_OR_LYMPHOID_ORGAN_DEVELOPMENT</t>
  </si>
  <si>
    <t>GOBP_POSITIVE_REGULATION_OF_CELL_CYCLE_PHASE_TRANSITION</t>
  </si>
  <si>
    <t>http://www.gsea-msigdb.org/gsea/msigdb/human/geneset/GOBP_POSITIVE_REGULATION_OF_CELL_CYCLE_PHASE_TRANSITION</t>
  </si>
  <si>
    <t>GOBP_POSITIVE_REGULATION_OF_VASCULATURE_DEVELOPMENT</t>
  </si>
  <si>
    <t>http://www.gsea-msigdb.org/gsea/msigdb/human/geneset/GOBP_POSITIVE_REGULATION_OF_VASCULATURE_DEVELOPMENT</t>
  </si>
  <si>
    <t>GOBP_KIDNEY_EPITHELIUM_DEVELOPMENT</t>
  </si>
  <si>
    <t>http://www.gsea-msigdb.org/gsea/msigdb/human/geneset/GOBP_KIDNEY_EPITHELIUM_DEVELOPMENT</t>
  </si>
  <si>
    <t>GOBP_POSITIVE_REGULATION_OF_INTERLEUKIN_1_PRODUCTION</t>
  </si>
  <si>
    <t>http://www.gsea-msigdb.org/gsea/msigdb/human/geneset/GOBP_POSITIVE_REGULATION_OF_INTERLEUKIN_1_PRODUCTION</t>
  </si>
  <si>
    <t>GOBP_REGULATION_OF_DOUBLE_STRAND_BREAK_REPAIR_VIA_HOMOLOGOUS_RECOMBINATION</t>
  </si>
  <si>
    <t>http://www.gsea-msigdb.org/gsea/msigdb/human/geneset/GOBP_REGULATION_OF_DOUBLE_STRAND_BREAK_REPAIR_VIA_HOMOLOGOUS_RECOMBINATION</t>
  </si>
  <si>
    <t>GOBP_CELL_ADHESION_MEDIATED_BY_INTEGRIN</t>
  </si>
  <si>
    <t>http://www.gsea-msigdb.org/gsea/msigdb/human/geneset/GOBP_CELL_ADHESION_MEDIATED_BY_INTEGRIN</t>
  </si>
  <si>
    <t>GOBP_REGULATION_OF_EXIT_FROM_MITOSIS</t>
  </si>
  <si>
    <t>http://www.gsea-msigdb.org/gsea/msigdb/human/geneset/GOBP_REGULATION_OF_EXIT_FROM_MITOSIS</t>
  </si>
  <si>
    <t>GOBP_REPLICATIVE_SENESCENCE</t>
  </si>
  <si>
    <t>http://www.gsea-msigdb.org/gsea/msigdb/human/geneset/GOBP_REPLICATIVE_SENESCENCE</t>
  </si>
  <si>
    <t>GOBP_RESPONSE_TO_MACROPHAGE_COLONY_STIMULATING_FACTOR</t>
  </si>
  <si>
    <t>http://www.gsea-msigdb.org/gsea/msigdb/human/geneset/GOBP_RESPONSE_TO_MACROPHAGE_COLONY_STIMULATING_FACTOR</t>
  </si>
  <si>
    <t>GOBP_REGULATION_OF_PROTEIN_DEPHOSPHORYLATION</t>
  </si>
  <si>
    <t>http://www.gsea-msigdb.org/gsea/msigdb/human/geneset/GOBP_REGULATION_OF_PROTEIN_DEPHOSPHORYLATION</t>
  </si>
  <si>
    <t>GOBP_REGULATION_OF_CELL_KILLING</t>
  </si>
  <si>
    <t>http://www.gsea-msigdb.org/gsea/msigdb/human/geneset/GOBP_REGULATION_OF_CELL_KILLING</t>
  </si>
  <si>
    <t>GOBP_PROTEIN_PROCESSING</t>
  </si>
  <si>
    <t>http://www.gsea-msigdb.org/gsea/msigdb/human/geneset/GOBP_PROTEIN_PROCESSING</t>
  </si>
  <si>
    <t>GOBP_GRANULOCYTE_CHEMOTAXIS</t>
  </si>
  <si>
    <t>http://www.gsea-msigdb.org/gsea/msigdb/human/geneset/GOBP_GRANULOCYTE_CHEMOTAXIS</t>
  </si>
  <si>
    <t>GOBP_MONOCARBOXYLIC_ACID_TRANSPORT</t>
  </si>
  <si>
    <t>http://www.gsea-msigdb.org/gsea/msigdb/human/geneset/GOBP_MONOCARBOXYLIC_ACID_TRANSPORT</t>
  </si>
  <si>
    <t>GOBP_NEGATIVE_REGULATION_OF_PROTEIN_CATABOLIC_PROCESS</t>
  </si>
  <si>
    <t>http://www.gsea-msigdb.org/gsea/msigdb/human/geneset/GOBP_NEGATIVE_REGULATION_OF_PROTEIN_CATABOLIC_PROCESS</t>
  </si>
  <si>
    <t>GOBP_REGULATION_OF_CYSTEINE_TYPE_ENDOPEPTIDASE_ACTIVITY</t>
  </si>
  <si>
    <t>http://www.gsea-msigdb.org/gsea/msigdb/human/geneset/GOBP_REGULATION_OF_CYSTEINE_TYPE_ENDOPEPTIDASE_ACTIVITY</t>
  </si>
  <si>
    <t>GOBP_CELLULAR_RESPONSE_TO_PEPTIDE_HORMONE_STIMULUS</t>
  </si>
  <si>
    <t>http://www.gsea-msigdb.org/gsea/msigdb/human/geneset/GOBP_CELLULAR_RESPONSE_TO_PEPTIDE_HORMONE_STIMULUS</t>
  </si>
  <si>
    <t>GOBP_POSITIVE_REGULATION_OF_CELL_ACTIVATION</t>
  </si>
  <si>
    <t>http://www.gsea-msigdb.org/gsea/msigdb/human/geneset/GOBP_POSITIVE_REGULATION_OF_CELL_ACTIVATION</t>
  </si>
  <si>
    <t>GOBP_CARBOHYDRATE_BIOSYNTHETIC_PROCESS</t>
  </si>
  <si>
    <t>http://www.gsea-msigdb.org/gsea/msigdb/human/geneset/GOBP_CARBOHYDRATE_BIOSYNTHETIC_PROCESS</t>
  </si>
  <si>
    <t>GOBP_INOSITOL_PHOSPHATE_MEDIATED_SIGNALING</t>
  </si>
  <si>
    <t>http://www.gsea-msigdb.org/gsea/msigdb/human/geneset/GOBP_INOSITOL_PHOSPHATE_MEDIATED_SIGNALING</t>
  </si>
  <si>
    <t>GOBP_NEGATIVE_REGULATION_OF_EXTRINSIC_APOPTOTIC_SIGNALING_PATHWAY</t>
  </si>
  <si>
    <t>http://www.gsea-msigdb.org/gsea/msigdb/human/geneset/GOBP_NEGATIVE_REGULATION_OF_EXTRINSIC_APOPTOTIC_SIGNALING_PATHWAY</t>
  </si>
  <si>
    <t>GOBP_POSITIVE_REGULATION_OF_MITOTIC_CELL_CYCLE_PHASE_TRANSITION</t>
  </si>
  <si>
    <t>http://www.gsea-msigdb.org/gsea/msigdb/human/geneset/GOBP_POSITIVE_REGULATION_OF_MITOTIC_CELL_CYCLE_PHASE_TRANSITION</t>
  </si>
  <si>
    <t>GOBP_MITOCHONDRIAL_CALCIUM_ION_HOMEOSTASIS</t>
  </si>
  <si>
    <t>http://www.gsea-msigdb.org/gsea/msigdb/human/geneset/GOBP_MITOCHONDRIAL_CALCIUM_ION_HOMEOSTASIS</t>
  </si>
  <si>
    <t>GOBP_B_CELL_RECEPTOR_SIGNALING_PATHWAY</t>
  </si>
  <si>
    <t>http://www.gsea-msigdb.org/gsea/msigdb/human/geneset/GOBP_B_CELL_RECEPTOR_SIGNALING_PATHWAY</t>
  </si>
  <si>
    <t>GOBP_SECRETORY_GRANULE_ORGANIZATION</t>
  </si>
  <si>
    <t>http://www.gsea-msigdb.org/gsea/msigdb/human/geneset/GOBP_SECRETORY_GRANULE_ORGANIZATION</t>
  </si>
  <si>
    <t>GOBP_EMBRYONIC_SKELETAL_SYSTEM_MORPHOGENESIS</t>
  </si>
  <si>
    <t>http://www.gsea-msigdb.org/gsea/msigdb/human/geneset/GOBP_EMBRYONIC_SKELETAL_SYSTEM_MORPHOGENESIS</t>
  </si>
  <si>
    <t>GOBP_POSITIVE_REGULATION_OF_NEURON_DEATH</t>
  </si>
  <si>
    <t>http://www.gsea-msigdb.org/gsea/msigdb/human/geneset/GOBP_POSITIVE_REGULATION_OF_NEURON_DEATH</t>
  </si>
  <si>
    <t>GOBP_NEGATIVE_REGULATION_OF_MAPK_CASCADE</t>
  </si>
  <si>
    <t>http://www.gsea-msigdb.org/gsea/msigdb/human/geneset/GOBP_NEGATIVE_REGULATION_OF_MAPK_CASCADE</t>
  </si>
  <si>
    <t>GOBP_ADENYLATE_CYCLASE_MODULATING_G_PROTEIN_COUPLED_RECEPTOR_SIGNALING_PATHWAY</t>
  </si>
  <si>
    <t>http://www.gsea-msigdb.org/gsea/msigdb/human/geneset/GOBP_ADENYLATE_CYCLASE_MODULATING_G_PROTEIN_COUPLED_RECEPTOR_SIGNALING_PATHWAY</t>
  </si>
  <si>
    <t>GOBP_NEURON_DEATH</t>
  </si>
  <si>
    <t>http://www.gsea-msigdb.org/gsea/msigdb/human/geneset/GOBP_NEURON_DEATH</t>
  </si>
  <si>
    <t>GOBP_DOUBLE_STRAND_BREAK_REPAIR_VIA_NONHOMOLOGOUS_END_JOINING</t>
  </si>
  <si>
    <t>http://www.gsea-msigdb.org/gsea/msigdb/human/geneset/GOBP_DOUBLE_STRAND_BREAK_REPAIR_VIA_NONHOMOLOGOUS_END_JOINING</t>
  </si>
  <si>
    <t>GOBP_REGULATION_OF_LEUKOCYTE_PROLIFERATION</t>
  </si>
  <si>
    <t>http://www.gsea-msigdb.org/gsea/msigdb/human/geneset/GOBP_REGULATION_OF_LEUKOCYTE_PROLIFERATION</t>
  </si>
  <si>
    <t>GOBP_REGULATION_OF_CELL_DEVELOPMENT</t>
  </si>
  <si>
    <t>http://www.gsea-msigdb.org/gsea/msigdb/human/geneset/GOBP_REGULATION_OF_CELL_DEVELOPMENT</t>
  </si>
  <si>
    <t>GOBP_PROTEIN_POLYUBIQUITINATION</t>
  </si>
  <si>
    <t>http://www.gsea-msigdb.org/gsea/msigdb/human/geneset/GOBP_PROTEIN_POLYUBIQUITINATION</t>
  </si>
  <si>
    <t>GOBP_ARTERY_DEVELOPMENT</t>
  </si>
  <si>
    <t>http://www.gsea-msigdb.org/gsea/msigdb/human/geneset/GOBP_ARTERY_DEVELOPMENT</t>
  </si>
  <si>
    <t>GOBP_EMBRYONIC_SKELETAL_SYSTEM_DEVELOPMENT</t>
  </si>
  <si>
    <t>http://www.gsea-msigdb.org/gsea/msigdb/human/geneset/GOBP_EMBRYONIC_SKELETAL_SYSTEM_DEVELOPMENT</t>
  </si>
  <si>
    <t>GOBP_REGULATION_OF_SMALL_GTPASE_MEDIATED_SIGNAL_TRANSDUCTION</t>
  </si>
  <si>
    <t>http://www.gsea-msigdb.org/gsea/msigdb/human/geneset/GOBP_REGULATION_OF_SMALL_GTPASE_MEDIATED_SIGNAL_TRANSDUCTION</t>
  </si>
  <si>
    <t>GOBP_CELL_CYCLE_CHECKPOINT_SIGNALING</t>
  </si>
  <si>
    <t>http://www.gsea-msigdb.org/gsea/msigdb/human/geneset/GOBP_CELL_CYCLE_CHECKPOINT_SIGNALING</t>
  </si>
  <si>
    <t>GOBP_POSITIVE_REGULATION_OF_LEUKOCYTE_MIGRATION</t>
  </si>
  <si>
    <t>http://www.gsea-msigdb.org/gsea/msigdb/human/geneset/GOBP_POSITIVE_REGULATION_OF_LEUKOCYTE_MIGRATION</t>
  </si>
  <si>
    <t>GOBP_MAINTENANCE_OF_LOCATION</t>
  </si>
  <si>
    <t>http://www.gsea-msigdb.org/gsea/msigdb/human/geneset/GOBP_MAINTENANCE_OF_LOCATION</t>
  </si>
  <si>
    <t>GOBP_ERK1_AND_ERK2_CASCADE</t>
  </si>
  <si>
    <t>http://www.gsea-msigdb.org/gsea/msigdb/human/geneset/GOBP_ERK1_AND_ERK2_CASCADE</t>
  </si>
  <si>
    <t>GOBP_REGULATION_OF_CENTROSOME_CYCLE</t>
  </si>
  <si>
    <t>http://www.gsea-msigdb.org/gsea/msigdb/human/geneset/GOBP_REGULATION_OF_CENTROSOME_CYCLE</t>
  </si>
  <si>
    <t>GOBP_NEUTROPHIL_MEDIATED_CYTOTOXICITY</t>
  </si>
  <si>
    <t>http://www.gsea-msigdb.org/gsea/msigdb/human/geneset/GOBP_NEUTROPHIL_MEDIATED_CYTOTOXICITY</t>
  </si>
  <si>
    <t>GOBP_POSITIVE_REGULATION_OF_MHC_CLASS_II_BIOSYNTHETIC_PROCESS</t>
  </si>
  <si>
    <t>http://www.gsea-msigdb.org/gsea/msigdb/human/geneset/GOBP_POSITIVE_REGULATION_OF_MHC_CLASS_II_BIOSYNTHETIC_PROCESS</t>
  </si>
  <si>
    <t>GOBP_MUSCLE_CELL_DIFFERENTIATION</t>
  </si>
  <si>
    <t>http://www.gsea-msigdb.org/gsea/msigdb/human/geneset/GOBP_MUSCLE_CELL_DIFFERENTIATION</t>
  </si>
  <si>
    <t>GOBP_GRANULOCYTE_MIGRATION</t>
  </si>
  <si>
    <t>http://www.gsea-msigdb.org/gsea/msigdb/human/geneset/GOBP_GRANULOCYTE_MIGRATION</t>
  </si>
  <si>
    <t>GOBP_PHOSPHATIDYLINOSITOL_3_KINASE_SIGNALING</t>
  </si>
  <si>
    <t>http://www.gsea-msigdb.org/gsea/msigdb/human/geneset/GOBP_PHOSPHATIDYLINOSITOL_3_KINASE_SIGNALING</t>
  </si>
  <si>
    <t>GOBP_BIOLOGICAL_PROCESS_INVOLVED_IN_INTERACTION_WITH_SYMBIONT</t>
  </si>
  <si>
    <t>http://www.gsea-msigdb.org/gsea/msigdb/human/geneset/GOBP_BIOLOGICAL_PROCESS_INVOLVED_IN_INTERACTION_WITH_SYMBIONT</t>
  </si>
  <si>
    <t>GOBP_PROTEIN_STABILIZATION</t>
  </si>
  <si>
    <t>http://www.gsea-msigdb.org/gsea/msigdb/human/geneset/GOBP_PROTEIN_STABILIZATION</t>
  </si>
  <si>
    <t>GOBP_BIOGENIC_AMINE_METABOLIC_PROCESS</t>
  </si>
  <si>
    <t>http://www.gsea-msigdb.org/gsea/msigdb/human/geneset/GOBP_BIOGENIC_AMINE_METABOLIC_PROCESS</t>
  </si>
  <si>
    <t>GOBP_NEGATIVE_REGULATION_OF_TRANSFORMING_GROWTH_FACTOR_BETA_RECEPTOR_SIGNALING_PATHWAY</t>
  </si>
  <si>
    <t>http://www.gsea-msigdb.org/gsea/msigdb/human/geneset/GOBP_NEGATIVE_REGULATION_OF_TRANSFORMING_GROWTH_FACTOR_BETA_RECEPTOR_SIGNALING_PATHWAY</t>
  </si>
  <si>
    <t>GOBP_TUMOR_NECROSIS_FACTOR_SUPERFAMILY_CYTOKINE_PRODUCTION</t>
  </si>
  <si>
    <t>http://www.gsea-msigdb.org/gsea/msigdb/human/geneset/GOBP_TUMOR_NECROSIS_FACTOR_SUPERFAMILY_CYTOKINE_PRODUCTION</t>
  </si>
  <si>
    <t>GOBP_PRESYNAPTIC_MODULATION_OF_CHEMICAL_SYNAPTIC_TRANSMISSION</t>
  </si>
  <si>
    <t>http://www.gsea-msigdb.org/gsea/msigdb/human/geneset/GOBP_PRESYNAPTIC_MODULATION_OF_CHEMICAL_SYNAPTIC_TRANSMISSION</t>
  </si>
  <si>
    <t>GOBP_RESPONSE_TO_TUMOR_NECROSIS_FACTOR</t>
  </si>
  <si>
    <t>http://www.gsea-msigdb.org/gsea/msigdb/human/geneset/GOBP_RESPONSE_TO_TUMOR_NECROSIS_FACTOR</t>
  </si>
  <si>
    <t>GOBP_POSITIVE_REGULATION_OF_EPITHELIAL_TO_MESENCHYMAL_TRANSITION</t>
  </si>
  <si>
    <t>http://www.gsea-msigdb.org/gsea/msigdb/human/geneset/GOBP_POSITIVE_REGULATION_OF_EPITHELIAL_TO_MESENCHYMAL_TRANSITION</t>
  </si>
  <si>
    <t>GOBP_REGULATION_OF_TELOMERE_MAINTENANCE_VIA_TELOMERE_LENGTHENING</t>
  </si>
  <si>
    <t>http://www.gsea-msigdb.org/gsea/msigdb/human/geneset/GOBP_REGULATION_OF_TELOMERE_MAINTENANCE_VIA_TELOMERE_LENGTHENING</t>
  </si>
  <si>
    <t>GOBP_MEMBRANE_PROTEIN_PROTEOLYSIS</t>
  </si>
  <si>
    <t>http://www.gsea-msigdb.org/gsea/msigdb/human/geneset/GOBP_MEMBRANE_PROTEIN_PROTEOLYSIS</t>
  </si>
  <si>
    <t>GOBP_NEGATIVE_REGULATION_OF_KINASE_ACTIVITY</t>
  </si>
  <si>
    <t>http://www.gsea-msigdb.org/gsea/msigdb/human/geneset/GOBP_NEGATIVE_REGULATION_OF_KINASE_ACTIVITY</t>
  </si>
  <si>
    <t>GOBP_REGULATION_OF_MEIOTIC_CELL_CYCLE</t>
  </si>
  <si>
    <t>http://www.gsea-msigdb.org/gsea/msigdb/human/geneset/GOBP_REGULATION_OF_MEIOTIC_CELL_CYCLE</t>
  </si>
  <si>
    <t>GOBP_REGULATION_OF_CELL_SHAPE</t>
  </si>
  <si>
    <t>http://www.gsea-msigdb.org/gsea/msigdb/human/geneset/GOBP_REGULATION_OF_CELL_SHAPE</t>
  </si>
  <si>
    <t>GOBP_REGULATION_OF_DNA_BINDING_TRANSCRIPTION_FACTOR_ACTIVITY</t>
  </si>
  <si>
    <t>http://www.gsea-msigdb.org/gsea/msigdb/human/geneset/GOBP_REGULATION_OF_DNA_BINDING_TRANSCRIPTION_FACTOR_ACTIVITY</t>
  </si>
  <si>
    <t>GOBP_PROTEIN_LOCALIZATION_TO_CILIUM</t>
  </si>
  <si>
    <t>http://www.gsea-msigdb.org/gsea/msigdb/human/geneset/GOBP_PROTEIN_LOCALIZATION_TO_CILIUM</t>
  </si>
  <si>
    <t>GOBP_TELOMERE_MAINTENANCE_VIA_TELOMERE_LENGTHENING</t>
  </si>
  <si>
    <t>http://www.gsea-msigdb.org/gsea/msigdb/human/geneset/GOBP_TELOMERE_MAINTENANCE_VIA_TELOMERE_LENGTHENING</t>
  </si>
  <si>
    <t>GOBP_MUSCLE_CELL_PROLIFERATION</t>
  </si>
  <si>
    <t>http://www.gsea-msigdb.org/gsea/msigdb/human/geneset/GOBP_MUSCLE_CELL_PROLIFERATION</t>
  </si>
  <si>
    <t>GOBP_STRESS_ACTIVATED_PROTEIN_KINASE_SIGNALING_CASCADE</t>
  </si>
  <si>
    <t>http://www.gsea-msigdb.org/gsea/msigdb/human/geneset/GOBP_STRESS_ACTIVATED_PROTEIN_KINASE_SIGNALING_CASCADE</t>
  </si>
  <si>
    <t>GOBP_REGULATION_OF_SISTER_CHROMATID_SEGREGATION</t>
  </si>
  <si>
    <t>http://www.gsea-msigdb.org/gsea/msigdb/human/geneset/GOBP_REGULATION_OF_SISTER_CHROMATID_SEGREGATION</t>
  </si>
  <si>
    <t>GOBP_REGULATION_OF_BODY_FLUID_LEVELS</t>
  </si>
  <si>
    <t>http://www.gsea-msigdb.org/gsea/msigdb/human/geneset/GOBP_REGULATION_OF_BODY_FLUID_LEVELS</t>
  </si>
  <si>
    <t>GOBP_NEURON_APOPTOTIC_PROCESS</t>
  </si>
  <si>
    <t>http://www.gsea-msigdb.org/gsea/msigdb/human/geneset/GOBP_NEURON_APOPTOTIC_PROCESS</t>
  </si>
  <si>
    <t>GOBP_REGULATION_OF_MESENCHYMAL_CELL_PROLIFERATION</t>
  </si>
  <si>
    <t>http://www.gsea-msigdb.org/gsea/msigdb/human/geneset/GOBP_REGULATION_OF_MESENCHYMAL_CELL_PROLIFERATION</t>
  </si>
  <si>
    <t>GOBP_VIRAL_PROCESS</t>
  </si>
  <si>
    <t>http://www.gsea-msigdb.org/gsea/msigdb/human/geneset/GOBP_VIRAL_PROCESS</t>
  </si>
  <si>
    <t>GOBP_LEUKOCYTE_DIFFERENTIATION</t>
  </si>
  <si>
    <t>http://www.gsea-msigdb.org/gsea/msigdb/human/geneset/GOBP_LEUKOCYTE_DIFFERENTIATION</t>
  </si>
  <si>
    <t>GOBP_THYMUS_DEVELOPMENT</t>
  </si>
  <si>
    <t>http://www.gsea-msigdb.org/gsea/msigdb/human/geneset/GOBP_THYMUS_DEVELOPMENT</t>
  </si>
  <si>
    <t>GOBP_REGULATION_OF_TELOMERASE_ACTIVITY</t>
  </si>
  <si>
    <t>http://www.gsea-msigdb.org/gsea/msigdb/human/geneset/GOBP_REGULATION_OF_TELOMERASE_ACTIVITY</t>
  </si>
  <si>
    <t>GOBP_POSITIVE_REGULATION_OF_PHOSPHORUS_METABOLIC_PROCESS</t>
  </si>
  <si>
    <t>http://www.gsea-msigdb.org/gsea/msigdb/human/geneset/GOBP_POSITIVE_REGULATION_OF_PHOSPHORUS_METABOLIC_PROCESS</t>
  </si>
  <si>
    <t>GOBP_MUSCLE_ADAPTATION</t>
  </si>
  <si>
    <t>http://www.gsea-msigdb.org/gsea/msigdb/human/geneset/GOBP_MUSCLE_ADAPTATION</t>
  </si>
  <si>
    <t>GOBP_MULTICELLULAR_ORGANISM_REPRODUCTION</t>
  </si>
  <si>
    <t>http://www.gsea-msigdb.org/gsea/msigdb/human/geneset/GOBP_MULTICELLULAR_ORGANISM_REPRODUCTION</t>
  </si>
  <si>
    <t>GOBP_RNA_MODIFICATION</t>
  </si>
  <si>
    <t>http://www.gsea-msigdb.org/gsea/msigdb/human/geneset/GOBP_RNA_MODIFICATION</t>
  </si>
  <si>
    <t>GOBP_TRNA_WOBBLE_BASE_MODIFICATION</t>
  </si>
  <si>
    <t>http://www.gsea-msigdb.org/gsea/msigdb/human/geneset/GOBP_TRNA_WOBBLE_BASE_MODIFICATION</t>
  </si>
  <si>
    <t>GOBP_PARAXIAL_MESODERM_DEVELOPMENT</t>
  </si>
  <si>
    <t>http://www.gsea-msigdb.org/gsea/msigdb/human/geneset/GOBP_PARAXIAL_MESODERM_DEVELOPMENT</t>
  </si>
  <si>
    <t>GOBP_RESPONSE_TO_HYPEROXIA</t>
  </si>
  <si>
    <t>http://www.gsea-msigdb.org/gsea/msigdb/human/geneset/GOBP_RESPONSE_TO_HYPEROXIA</t>
  </si>
  <si>
    <t>GOBP_RENAL_WATER_ABSORPTION</t>
  </si>
  <si>
    <t>http://www.gsea-msigdb.org/gsea/msigdb/human/geneset/GOBP_RENAL_WATER_ABSORPTION</t>
  </si>
  <si>
    <t>GOBP_LEUKOCYTE_ADHESION_TO_ARTERIAL_ENDOTHELIAL_CELL</t>
  </si>
  <si>
    <t>http://www.gsea-msigdb.org/gsea/msigdb/human/geneset/GOBP_LEUKOCYTE_ADHESION_TO_ARTERIAL_ENDOTHELIAL_CELL</t>
  </si>
  <si>
    <t>GOBP_REGULATION_OF_NEUTROPHIL_MEDIATED_CYTOTOXICITY</t>
  </si>
  <si>
    <t>http://www.gsea-msigdb.org/gsea/msigdb/human/geneset/GOBP_REGULATION_OF_NEUTROPHIL_MEDIATED_CYTOTOXICITY</t>
  </si>
  <si>
    <t>GOBP_TRNA_MODIFICATION</t>
  </si>
  <si>
    <t>http://www.gsea-msigdb.org/gsea/msigdb/human/geneset/GOBP_TRNA_MODIFICATION</t>
  </si>
  <si>
    <t>GOBP_CELL_REDOX_HOMEOSTASIS</t>
  </si>
  <si>
    <t>http://www.gsea-msigdb.org/gsea/msigdb/human/geneset/GOBP_CELL_REDOX_HOMEOSTASIS</t>
  </si>
  <si>
    <t>GOBP_AMYLOID_BETA_CLEARANCE</t>
  </si>
  <si>
    <t>http://www.gsea-msigdb.org/gsea/msigdb/human/geneset/GOBP_AMYLOID_BETA_CLEARANCE</t>
  </si>
  <si>
    <t>GOBP_REGULATION_OF_HETEROTYPIC_CELL_CELL_ADHESION</t>
  </si>
  <si>
    <t>http://www.gsea-msigdb.org/gsea/msigdb/human/geneset/GOBP_REGULATION_OF_HETEROTYPIC_CELL_CELL_ADHESION</t>
  </si>
  <si>
    <t>GOBP_LEUKOCYTE_PROLIFERATION</t>
  </si>
  <si>
    <t>http://www.gsea-msigdb.org/gsea/msigdb/human/geneset/GOBP_LEUKOCYTE_PROLIFERATION</t>
  </si>
  <si>
    <t>GOBP_COGNITION</t>
  </si>
  <si>
    <t>http://www.gsea-msigdb.org/gsea/msigdb/human/geneset/GOBP_COGNITION</t>
  </si>
  <si>
    <t>GOBP_PROTEIN_LOCALIZATION_TO_CELL_PERIPHERY</t>
  </si>
  <si>
    <t>http://www.gsea-msigdb.org/gsea/msigdb/human/geneset/GOBP_PROTEIN_LOCALIZATION_TO_CELL_PERIPHERY</t>
  </si>
  <si>
    <t>GOBP_NUCLEOSIDE_METABOLIC_PROCESS</t>
  </si>
  <si>
    <t>http://www.gsea-msigdb.org/gsea/msigdb/human/geneset/GOBP_NUCLEOSIDE_METABOLIC_PROCESS</t>
  </si>
  <si>
    <t>GOBP_CELLULAR_RESPONSE_TO_STEROID_HORMONE_STIMULUS</t>
  </si>
  <si>
    <t>http://www.gsea-msigdb.org/gsea/msigdb/human/geneset/GOBP_CELLULAR_RESPONSE_TO_STEROID_HORMONE_STIMULUS</t>
  </si>
  <si>
    <t>GOBP_POSITIVE_REGULATION_OF_NUCLEAR_DIVISION</t>
  </si>
  <si>
    <t>http://www.gsea-msigdb.org/gsea/msigdb/human/geneset/GOBP_POSITIVE_REGULATION_OF_NUCLEAR_DIVISION</t>
  </si>
  <si>
    <t>GOBP_REGULATION_OF_PROTEIN_LOCALIZATION_TO_CILIUM</t>
  </si>
  <si>
    <t>http://www.gsea-msigdb.org/gsea/msigdb/human/geneset/GOBP_REGULATION_OF_PROTEIN_LOCALIZATION_TO_CILIUM</t>
  </si>
  <si>
    <t>GOBP_NEGATIVE_REGULATION_OF_HISTONE_METHYLATION</t>
  </si>
  <si>
    <t>http://www.gsea-msigdb.org/gsea/msigdb/human/geneset/GOBP_NEGATIVE_REGULATION_OF_HISTONE_METHYLATION</t>
  </si>
  <si>
    <t>GOBP_GLOMERULAR_BASEMENT_MEMBRANE_DEVELOPMENT</t>
  </si>
  <si>
    <t>http://www.gsea-msigdb.org/gsea/msigdb/human/geneset/GOBP_GLOMERULAR_BASEMENT_MEMBRANE_DEVELOPMENT</t>
  </si>
  <si>
    <t>GOBP_REGULATION_OF_MONONUCLEAR_CELL_MIGRATION</t>
  </si>
  <si>
    <t>http://www.gsea-msigdb.org/gsea/msigdb/human/geneset/GOBP_REGULATION_OF_MONONUCLEAR_CELL_MIGRATION</t>
  </si>
  <si>
    <t>GOBP_VACUOLE_ORGANIZATION</t>
  </si>
  <si>
    <t>http://www.gsea-msigdb.org/gsea/msigdb/human/geneset/GOBP_VACUOLE_ORGANIZATION</t>
  </si>
  <si>
    <t>GOBP_EPIDERMIS_DEVELOPMENT</t>
  </si>
  <si>
    <t>http://www.gsea-msigdb.org/gsea/msigdb/human/geneset/GOBP_EPIDERMIS_DEVELOPMENT</t>
  </si>
  <si>
    <t>GOBP_VASOCONSTRICTION</t>
  </si>
  <si>
    <t>http://www.gsea-msigdb.org/gsea/msigdb/human/geneset/GOBP_VASOCONSTRICTION</t>
  </si>
  <si>
    <t>GOBP_ALCOHOL_METABOLIC_PROCESS</t>
  </si>
  <si>
    <t>http://www.gsea-msigdb.org/gsea/msigdb/human/geneset/GOBP_ALCOHOL_METABOLIC_PROCESS</t>
  </si>
  <si>
    <t>GOBP_NEURON_FATE_COMMITMENT</t>
  </si>
  <si>
    <t>http://www.gsea-msigdb.org/gsea/msigdb/human/geneset/GOBP_NEURON_FATE_COMMITMENT</t>
  </si>
  <si>
    <t>GOBP_SENSORY_ORGAN_DEVELOPMENT</t>
  </si>
  <si>
    <t>http://www.gsea-msigdb.org/gsea/msigdb/human/geneset/GOBP_SENSORY_ORGAN_DEVELOPMENT</t>
  </si>
  <si>
    <t>GOBP_NEGATIVE_REGULATION_OF_DEPHOSPHORYLATION</t>
  </si>
  <si>
    <t>http://www.gsea-msigdb.org/gsea/msigdb/human/geneset/GOBP_NEGATIVE_REGULATION_OF_DEPHOSPHORYLATION</t>
  </si>
  <si>
    <t>GOBP_CELL_SUBSTRATE_JUNCTION_ORGANIZATION</t>
  </si>
  <si>
    <t>http://www.gsea-msigdb.org/gsea/msigdb/human/geneset/GOBP_CELL_SUBSTRATE_JUNCTION_ORGANIZATION</t>
  </si>
  <si>
    <t>GOBP_REGULATION_OF_MICROTUBULE_CYTOSKELETON_ORGANIZATION</t>
  </si>
  <si>
    <t>http://www.gsea-msigdb.org/gsea/msigdb/human/geneset/GOBP_REGULATION_OF_MICROTUBULE_CYTOSKELETON_ORGANIZATION</t>
  </si>
  <si>
    <t>GOBP_MONONUCLEAR_CELL_DIFFERENTIATION</t>
  </si>
  <si>
    <t>http://www.gsea-msigdb.org/gsea/msigdb/human/geneset/GOBP_MONONUCLEAR_CELL_DIFFERENTIATION</t>
  </si>
  <si>
    <t>GOBP_REGULATION_OF_LEUKOCYTE_MIGRATION</t>
  </si>
  <si>
    <t>http://www.gsea-msigdb.org/gsea/msigdb/human/geneset/GOBP_REGULATION_OF_LEUKOCYTE_MIGRATION</t>
  </si>
  <si>
    <t>GOBP_B_CELL_ACTIVATION</t>
  </si>
  <si>
    <t>http://www.gsea-msigdb.org/gsea/msigdb/human/geneset/GOBP_B_CELL_ACTIVATION</t>
  </si>
  <si>
    <t>GOBP_INTRACELLULAR_RECEPTOR_SIGNALING_PATHWAY</t>
  </si>
  <si>
    <t>http://www.gsea-msigdb.org/gsea/msigdb/human/geneset/GOBP_INTRACELLULAR_RECEPTOR_SIGNALING_PATHWAY</t>
  </si>
  <si>
    <t>GOBP_ADAPTIVE_IMMUNE_RESPONSE_BASED_ON_SOMATIC_RECOMBINATION_OF_IMMUNE_RECEPTORS_BUILT_FROM_IMMUNOGLOBULIN_SUPERFAMILY_DOMAINS</t>
  </si>
  <si>
    <t>http://www.gsea-msigdb.org/gsea/msigdb/human/geneset/GOBP_ADAPTIVE_IMMUNE_RESPONSE_BASED_ON_SOMATIC_RECOMBINATION_OF_IMMUNE_RECEPTORS_BUILT_FROM_IMMUNOGLOBULIN_SUPERFAMILY_DOMAINS</t>
  </si>
  <si>
    <t>GOBP_BIOLOGICAL_PROCESS_INVOLVED_IN_SYMBIOTIC_INTERACTION</t>
  </si>
  <si>
    <t>http://www.gsea-msigdb.org/gsea/msigdb/human/geneset/GOBP_BIOLOGICAL_PROCESS_INVOLVED_IN_SYMBIOTIC_INTERACTION</t>
  </si>
  <si>
    <t>GOBP_EPITHELIAL_CELL_PROLIFERATION</t>
  </si>
  <si>
    <t>http://www.gsea-msigdb.org/gsea/msigdb/human/geneset/GOBP_EPITHELIAL_CELL_PROLIFERATION</t>
  </si>
  <si>
    <t>GOBP_REGULATION_OF_PROTEIN_MODIFICATION_BY_SMALL_PROTEIN_CONJUGATION_OR_REMOVAL</t>
  </si>
  <si>
    <t>http://www.gsea-msigdb.org/gsea/msigdb/human/geneset/GOBP_REGULATION_OF_PROTEIN_MODIFICATION_BY_SMALL_PROTEIN_CONJUGATION_OR_REMOVAL</t>
  </si>
  <si>
    <t>GOBP_REGULATION_OF_LIPID_STORAGE</t>
  </si>
  <si>
    <t>http://www.gsea-msigdb.org/gsea/msigdb/human/geneset/GOBP_REGULATION_OF_LIPID_STORAGE</t>
  </si>
  <si>
    <t>GOBP_POSITIVE_REGULATION_OF_RECEPTOR_SIGNALING_PATHWAY_VIA_STAT</t>
  </si>
  <si>
    <t>http://www.gsea-msigdb.org/gsea/msigdb/human/geneset/GOBP_POSITIVE_REGULATION_OF_RECEPTOR_SIGNALING_PATHWAY_VIA_STAT</t>
  </si>
  <si>
    <t>GOBP_REGULATION_OF_EXTRINSIC_APOPTOTIC_SIGNALING_PATHWAY_VIA_DEATH_DOMAIN_RECEPTORS</t>
  </si>
  <si>
    <t>http://www.gsea-msigdb.org/gsea/msigdb/human/geneset/GOBP_REGULATION_OF_EXTRINSIC_APOPTOTIC_SIGNALING_PATHWAY_VIA_DEATH_DOMAIN_RECEPTORS</t>
  </si>
  <si>
    <t>GOBP_NEGATIVE_REGULATION_OF_PLASMINOGEN_ACTIVATION</t>
  </si>
  <si>
    <t>http://www.gsea-msigdb.org/gsea/msigdb/human/geneset/GOBP_NEGATIVE_REGULATION_OF_PLASMINOGEN_ACTIVATION</t>
  </si>
  <si>
    <t>GOBP_CELLULAR_RESPONSE_TO_LAMINAR_FLUID_SHEAR_STRESS</t>
  </si>
  <si>
    <t>http://www.gsea-msigdb.org/gsea/msigdb/human/geneset/GOBP_CELLULAR_RESPONSE_TO_LAMINAR_FLUID_SHEAR_STRESS</t>
  </si>
  <si>
    <t>GOBP_REGULATION_OF_MESENCHYMAL_STEM_CELL_DIFFERENTIATION</t>
  </si>
  <si>
    <t>http://www.gsea-msigdb.org/gsea/msigdb/human/geneset/GOBP_REGULATION_OF_MESENCHYMAL_STEM_CELL_DIFFERENTIATION</t>
  </si>
  <si>
    <t>GOBP_CELLULAR_RESPONSE_TO_HYDROGEN_PEROXIDE</t>
  </si>
  <si>
    <t>http://www.gsea-msigdb.org/gsea/msigdb/human/geneset/GOBP_CELLULAR_RESPONSE_TO_HYDROGEN_PEROXIDE</t>
  </si>
  <si>
    <t>GOBP_EMBRYONIC_PLACENTA_DEVELOPMENT</t>
  </si>
  <si>
    <t>http://www.gsea-msigdb.org/gsea/msigdb/human/geneset/GOBP_EMBRYONIC_PLACENTA_DEVELOPMENT</t>
  </si>
  <si>
    <t>GOBP_MONOCARBOXYLIC_ACID_BIOSYNTHETIC_PROCESS</t>
  </si>
  <si>
    <t>http://www.gsea-msigdb.org/gsea/msigdb/human/geneset/GOBP_MONOCARBOXYLIC_ACID_BIOSYNTHETIC_PROCESS</t>
  </si>
  <si>
    <t>GOBP_REGULATION_OF_DNA_RECOMBINATION</t>
  </si>
  <si>
    <t>http://www.gsea-msigdb.org/gsea/msigdb/human/geneset/GOBP_REGULATION_OF_DNA_RECOMBINATION</t>
  </si>
  <si>
    <t>GOBP_EAR_DEVELOPMENT</t>
  </si>
  <si>
    <t>http://www.gsea-msigdb.org/gsea/msigdb/human/geneset/GOBP_EAR_DEVELOPMENT</t>
  </si>
  <si>
    <t>GOBP_RESPONSE_TO_SALT</t>
  </si>
  <si>
    <t>http://www.gsea-msigdb.org/gsea/msigdb/human/geneset/GOBP_RESPONSE_TO_SALT</t>
  </si>
  <si>
    <t>GOBP_DEFENSE_RESPONSE_TO_GRAM_NEGATIVE_BACTERIUM</t>
  </si>
  <si>
    <t>http://www.gsea-msigdb.org/gsea/msigdb/human/geneset/GOBP_DEFENSE_RESPONSE_TO_GRAM_NEGATIVE_BACTERIUM</t>
  </si>
  <si>
    <t>GOBP_CHROMATIN_REMODELING</t>
  </si>
  <si>
    <t>http://www.gsea-msigdb.org/gsea/msigdb/human/geneset/GOBP_CHROMATIN_REMODELING</t>
  </si>
  <si>
    <t>GOBP_POSITIVE_REGULATION_OF_NEURON_APOPTOTIC_PROCESS</t>
  </si>
  <si>
    <t>http://www.gsea-msigdb.org/gsea/msigdb/human/geneset/GOBP_POSITIVE_REGULATION_OF_NEURON_APOPTOTIC_PROCESS</t>
  </si>
  <si>
    <t>GOBP_CALCIUM_ION_TRANSMEMBRANE_TRANSPORT</t>
  </si>
  <si>
    <t>http://www.gsea-msigdb.org/gsea/msigdb/human/geneset/GOBP_CALCIUM_ION_TRANSMEMBRANE_TRANSPORT</t>
  </si>
  <si>
    <t>GOBP_RESPONSE_TO_CARBOHYDRATE</t>
  </si>
  <si>
    <t>http://www.gsea-msigdb.org/gsea/msigdb/human/geneset/GOBP_RESPONSE_TO_CARBOHYDRATE</t>
  </si>
  <si>
    <t>GOBP_REGULATION_OF_INTRACELLULAR_TRANSPORT</t>
  </si>
  <si>
    <t>http://www.gsea-msigdb.org/gsea/msigdb/human/geneset/GOBP_REGULATION_OF_INTRACELLULAR_TRANSPORT</t>
  </si>
  <si>
    <t>GOBP_SKIN_DEVELOPMENT</t>
  </si>
  <si>
    <t>http://www.gsea-msigdb.org/gsea/msigdb/human/geneset/GOBP_SKIN_DEVELOPMENT</t>
  </si>
  <si>
    <t>GOBP_NUCLEOTIDE_PHOSPHORYLATION</t>
  </si>
  <si>
    <t>http://www.gsea-msigdb.org/gsea/msigdb/human/geneset/GOBP_NUCLEOTIDE_PHOSPHORYLATION</t>
  </si>
  <si>
    <t>GOBP_GLUCOSE_IMPORT</t>
  </si>
  <si>
    <t>http://www.gsea-msigdb.org/gsea/msigdb/human/geneset/GOBP_GLUCOSE_IMPORT</t>
  </si>
  <si>
    <t>GOBP_REGULATION_OF_OSTEOBLAST_DIFFERENTIATION</t>
  </si>
  <si>
    <t>http://www.gsea-msigdb.org/gsea/msigdb/human/geneset/GOBP_REGULATION_OF_OSTEOBLAST_DIFFERENTIATION</t>
  </si>
  <si>
    <t>GOBP_REGULATION_OF_FAT_CELL_DIFFERENTIATION</t>
  </si>
  <si>
    <t>http://www.gsea-msigdb.org/gsea/msigdb/human/geneset/GOBP_REGULATION_OF_FAT_CELL_DIFFERENTIATION</t>
  </si>
  <si>
    <t>GOBP_POSITIVE_REGULATION_OF_CYSTEINE_TYPE_ENDOPEPTIDASE_ACTIVITY</t>
  </si>
  <si>
    <t>http://www.gsea-msigdb.org/gsea/msigdb/human/geneset/GOBP_POSITIVE_REGULATION_OF_CYSTEINE_TYPE_ENDOPEPTIDASE_ACTIVITY</t>
  </si>
  <si>
    <t>GOBP_JNK_CASCADE</t>
  </si>
  <si>
    <t>http://www.gsea-msigdb.org/gsea/msigdb/human/geneset/GOBP_JNK_CASCADE</t>
  </si>
  <si>
    <t>GOBP_PROTEIN_SUMOYLATION</t>
  </si>
  <si>
    <t>http://www.gsea-msigdb.org/gsea/msigdb/human/geneset/GOBP_PROTEIN_SUMOYLATION</t>
  </si>
  <si>
    <t>GOBP_POSITIVE_REGULATION_OF_REACTIVE_OXYGEN_SPECIES_METABOLIC_PROCESS</t>
  </si>
  <si>
    <t>http://www.gsea-msigdb.org/gsea/msigdb/human/geneset/GOBP_POSITIVE_REGULATION_OF_REACTIVE_OXYGEN_SPECIES_METABOLIC_PROCESS</t>
  </si>
  <si>
    <t>GOBP_INTERLEUKIN_12_PRODUCTION</t>
  </si>
  <si>
    <t>http://www.gsea-msigdb.org/gsea/msigdb/human/geneset/GOBP_INTERLEUKIN_12_PRODUCTION</t>
  </si>
  <si>
    <t>GOBP_REGULATION_OF_STEROID_METABOLIC_PROCESS</t>
  </si>
  <si>
    <t>http://www.gsea-msigdb.org/gsea/msigdb/human/geneset/GOBP_REGULATION_OF_STEROID_METABOLIC_PROCESS</t>
  </si>
  <si>
    <t>GOBP_EPIGENETIC_REGULATION_OF_GENE_EXPRESSION</t>
  </si>
  <si>
    <t>http://www.gsea-msigdb.org/gsea/msigdb/human/geneset/GOBP_EPIGENETIC_REGULATION_OF_GENE_EXPRESSION</t>
  </si>
  <si>
    <t>GOBP_CELLULAR_HYPEROSMOTIC_RESPONSE</t>
  </si>
  <si>
    <t>http://www.gsea-msigdb.org/gsea/msigdb/human/geneset/GOBP_CELLULAR_HYPEROSMOTIC_RESPONSE</t>
  </si>
  <si>
    <t>GOBP_PROTEIN_MATURATION</t>
  </si>
  <si>
    <t>http://www.gsea-msigdb.org/gsea/msigdb/human/geneset/GOBP_PROTEIN_MATURATION</t>
  </si>
  <si>
    <t>GOBP_ENDOCRINE_SYSTEM_DEVELOPMENT</t>
  </si>
  <si>
    <t>http://www.gsea-msigdb.org/gsea/msigdb/human/geneset/GOBP_ENDOCRINE_SYSTEM_DEVELOPMENT</t>
  </si>
  <si>
    <t>GOBP_CELL_PART_MORPHOGENESIS</t>
  </si>
  <si>
    <t>http://www.gsea-msigdb.org/gsea/msigdb/human/geneset/GOBP_CELL_PART_MORPHOGENESIS</t>
  </si>
  <si>
    <t>GOBP_CELLULAR_RESPONSE_TO_DEXAMETHASONE_STIMULUS</t>
  </si>
  <si>
    <t>http://www.gsea-msigdb.org/gsea/msigdb/human/geneset/GOBP_CELLULAR_RESPONSE_TO_DEXAMETHASONE_STIMULUS</t>
  </si>
  <si>
    <t>GOBP_TEMPERATURE_HOMEOSTASIS</t>
  </si>
  <si>
    <t>http://www.gsea-msigdb.org/gsea/msigdb/human/geneset/GOBP_TEMPERATURE_HOMEOSTASIS</t>
  </si>
  <si>
    <t>GOBP_REGULATION_OF_CARBOHYDRATE_METABOLIC_PROCESS</t>
  </si>
  <si>
    <t>http://www.gsea-msigdb.org/gsea/msigdb/human/geneset/GOBP_REGULATION_OF_CARBOHYDRATE_METABOLIC_PROCESS</t>
  </si>
  <si>
    <t>GOBP_DICARBOXYLIC_ACID_METABOLIC_PROCESS</t>
  </si>
  <si>
    <t>http://www.gsea-msigdb.org/gsea/msigdb/human/geneset/GOBP_DICARBOXYLIC_ACID_METABOLIC_PROCESS</t>
  </si>
  <si>
    <t>GOBP_MEMBRANE_PROTEIN_ECTODOMAIN_PROTEOLYSIS</t>
  </si>
  <si>
    <t>http://www.gsea-msigdb.org/gsea/msigdb/human/geneset/GOBP_MEMBRANE_PROTEIN_ECTODOMAIN_PROTEOLYSIS</t>
  </si>
  <si>
    <t>GOBP_CARDIAC_SEPTUM_DEVELOPMENT</t>
  </si>
  <si>
    <t>http://www.gsea-msigdb.org/gsea/msigdb/human/geneset/GOBP_CARDIAC_SEPTUM_DEVELOPMENT</t>
  </si>
  <si>
    <t>GOBP_PROTEIN_ACYLATION</t>
  </si>
  <si>
    <t>http://www.gsea-msigdb.org/gsea/msigdb/human/geneset/GOBP_PROTEIN_ACYLATION</t>
  </si>
  <si>
    <t>GOBP_REGULATION_OF_PRODUCTION_OF_MOLECULAR_MEDIATOR_OF_IMMUNE_RESPONSE</t>
  </si>
  <si>
    <t>http://www.gsea-msigdb.org/gsea/msigdb/human/geneset/GOBP_REGULATION_OF_PRODUCTION_OF_MOLECULAR_MEDIATOR_OF_IMMUNE_RESPONSE</t>
  </si>
  <si>
    <t>GOBP_SISTER_CHROMATID_SEGREGATION</t>
  </si>
  <si>
    <t>http://www.gsea-msigdb.org/gsea/msigdb/human/geneset/GOBP_SISTER_CHROMATID_SEGREGATION</t>
  </si>
  <si>
    <t>GOBP_NUCLEOTIDE_EXCISION_REPAIR</t>
  </si>
  <si>
    <t>http://www.gsea-msigdb.org/gsea/msigdb/human/geneset/GOBP_NUCLEOTIDE_EXCISION_REPAIR</t>
  </si>
  <si>
    <t>GOBP_ORGANELLE_DISASSEMBLY</t>
  </si>
  <si>
    <t>http://www.gsea-msigdb.org/gsea/msigdb/human/geneset/GOBP_ORGANELLE_DISASSEMBLY</t>
  </si>
  <si>
    <t>GOBP_REGULATION_OF_CHROMOSOME_SEGREGATION</t>
  </si>
  <si>
    <t>http://www.gsea-msigdb.org/gsea/msigdb/human/geneset/GOBP_REGULATION_OF_CHROMOSOME_SEGREGATION</t>
  </si>
  <si>
    <t>GOBP_CHONDROCYTE_PROLIFERATION</t>
  </si>
  <si>
    <t>http://www.gsea-msigdb.org/gsea/msigdb/human/geneset/GOBP_CHONDROCYTE_PROLIFERATION</t>
  </si>
  <si>
    <t>GOBP_CARDIAC_CONDUCTION_SYSTEM_DEVELOPMENT</t>
  </si>
  <si>
    <t>http://www.gsea-msigdb.org/gsea/msigdb/human/geneset/GOBP_CARDIAC_CONDUCTION_SYSTEM_DEVELOPMENT</t>
  </si>
  <si>
    <t>GOBP_NEGATIVE_REGULATION_OF_INTERLEUKIN_12_PRODUCTION</t>
  </si>
  <si>
    <t>http://www.gsea-msigdb.org/gsea/msigdb/human/geneset/GOBP_NEGATIVE_REGULATION_OF_INTERLEUKIN_12_PRODUCTION</t>
  </si>
  <si>
    <t>GOBP_HISTONE_H2A_MONOUBIQUITINATION</t>
  </si>
  <si>
    <t>http://www.gsea-msigdb.org/gsea/msigdb/human/geneset/GOBP_HISTONE_H2A_MONOUBIQUITINATION</t>
  </si>
  <si>
    <t>GOBP_MYELOID_DENDRITIC_CELL_DIFFERENTIATION</t>
  </si>
  <si>
    <t>http://www.gsea-msigdb.org/gsea/msigdb/human/geneset/GOBP_MYELOID_DENDRITIC_CELL_DIFFERENTIATION</t>
  </si>
  <si>
    <t>GOBP_REGULATION_OF_TRANSCRIPTION_ELONGATION_BY_RNA_POLYMERASE_II</t>
  </si>
  <si>
    <t>http://www.gsea-msigdb.org/gsea/msigdb/human/geneset/GOBP_REGULATION_OF_TRANSCRIPTION_ELONGATION_BY_RNA_POLYMERASE_II</t>
  </si>
  <si>
    <t>GOBP_PRODUCTION_OF_MOLECULAR_MEDIATOR_OF_IMMUNE_RESPONSE</t>
  </si>
  <si>
    <t>http://www.gsea-msigdb.org/gsea/msigdb/human/geneset/GOBP_PRODUCTION_OF_MOLECULAR_MEDIATOR_OF_IMMUNE_RESPONSE</t>
  </si>
  <si>
    <t>GOBP_DNA_TEMPLATED_DNA_REPLICATION_MAINTENANCE_OF_FIDELITY</t>
  </si>
  <si>
    <t>http://www.gsea-msigdb.org/gsea/msigdb/human/geneset/GOBP_DNA_TEMPLATED_DNA_REPLICATION_MAINTENANCE_OF_FIDELITY</t>
  </si>
  <si>
    <t>GOBP_POSITIVE_REGULATION_OF_CELLULAR_CATABOLIC_PROCESS</t>
  </si>
  <si>
    <t>http://www.gsea-msigdb.org/gsea/msigdb/human/geneset/GOBP_POSITIVE_REGULATION_OF_CELLULAR_CATABOLIC_PROCESS</t>
  </si>
  <si>
    <t>GOBP_RESPONSE_TO_METAL_ION</t>
  </si>
  <si>
    <t>http://www.gsea-msigdb.org/gsea/msigdb/human/geneset/GOBP_RESPONSE_TO_METAL_ION</t>
  </si>
  <si>
    <t>GOBP_POSITIVE_REGULATION_OF_DNA_RECOMBINATION</t>
  </si>
  <si>
    <t>http://www.gsea-msigdb.org/gsea/msigdb/human/geneset/GOBP_POSITIVE_REGULATION_OF_DNA_RECOMBINATION</t>
  </si>
  <si>
    <t>GOBP_PROTEIN_LOCALIZATION_TO_CHROMOSOME</t>
  </si>
  <si>
    <t>http://www.gsea-msigdb.org/gsea/msigdb/human/geneset/GOBP_PROTEIN_LOCALIZATION_TO_CHROMOSOME</t>
  </si>
  <si>
    <t>GOBP_REGULATION_OF_DNA_TEMPLATED_TRANSCRIPTION_ELONGATION</t>
  </si>
  <si>
    <t>http://www.gsea-msigdb.org/gsea/msigdb/human/geneset/GOBP_REGULATION_OF_DNA_TEMPLATED_TRANSCRIPTION_ELONGATION</t>
  </si>
  <si>
    <t>GOBP_CELL_JUNCTION_ASSEMBLY</t>
  </si>
  <si>
    <t>http://www.gsea-msigdb.org/gsea/msigdb/human/geneset/GOBP_CELL_JUNCTION_ASSEMBLY</t>
  </si>
  <si>
    <t>GOBP_SENSORY_ORGAN_MORPHOGENESIS</t>
  </si>
  <si>
    <t>http://www.gsea-msigdb.org/gsea/msigdb/human/geneset/GOBP_SENSORY_ORGAN_MORPHOGENESIS</t>
  </si>
  <si>
    <t>GOBP_NEGATIVE_REGULATION_OF_CELL_GROWTH</t>
  </si>
  <si>
    <t>http://www.gsea-msigdb.org/gsea/msigdb/human/geneset/GOBP_NEGATIVE_REGULATION_OF_CELL_GROWTH</t>
  </si>
  <si>
    <t>GOBP_REGULATION_OF_PROTEIN_CATABOLIC_PROCESS</t>
  </si>
  <si>
    <t>http://www.gsea-msigdb.org/gsea/msigdb/human/geneset/GOBP_REGULATION_OF_PROTEIN_CATABOLIC_PROCESS</t>
  </si>
  <si>
    <t>GOBP_POSITIVE_REGULATION_OF_TELOMERASE_ACTIVITY</t>
  </si>
  <si>
    <t>http://www.gsea-msigdb.org/gsea/msigdb/human/geneset/GOBP_POSITIVE_REGULATION_OF_TELOMERASE_ACTIVITY</t>
  </si>
  <si>
    <t>GOBP_REGULATION_OF_MEIOTIC_NUCLEAR_DIVISION</t>
  </si>
  <si>
    <t>http://www.gsea-msigdb.org/gsea/msigdb/human/geneset/GOBP_REGULATION_OF_MEIOTIC_NUCLEAR_DIVISION</t>
  </si>
  <si>
    <t>GOBP_NEURAL_TUBE_FORMATION</t>
  </si>
  <si>
    <t>http://www.gsea-msigdb.org/gsea/msigdb/human/geneset/GOBP_NEURAL_TUBE_FORMATION</t>
  </si>
  <si>
    <t>GOBP_POSITIVE_REGULATION_OF_LYMPHOCYTE_ACTIVATION</t>
  </si>
  <si>
    <t>http://www.gsea-msigdb.org/gsea/msigdb/human/geneset/GOBP_POSITIVE_REGULATION_OF_LYMPHOCYTE_ACTIVATION</t>
  </si>
  <si>
    <t>GOBP_POSITIVE_REGULATION_OF_ESTABLISHMENT_OF_PROTEIN_LOCALIZATION</t>
  </si>
  <si>
    <t>http://www.gsea-msigdb.org/gsea/msigdb/human/geneset/GOBP_POSITIVE_REGULATION_OF_ESTABLISHMENT_OF_PROTEIN_LOCALIZATION</t>
  </si>
  <si>
    <t>GOBP_DETECTION_OF_ABIOTIC_STIMULUS</t>
  </si>
  <si>
    <t>http://www.gsea-msigdb.org/gsea/msigdb/human/geneset/GOBP_DETECTION_OF_ABIOTIC_STIMULUS</t>
  </si>
  <si>
    <t>GOBP_NEPHRON_EPITHELIUM_DEVELOPMENT</t>
  </si>
  <si>
    <t>http://www.gsea-msigdb.org/gsea/msigdb/human/geneset/GOBP_NEPHRON_EPITHELIUM_DEVELOPMENT</t>
  </si>
  <si>
    <t>GOBP_REGULATION_OF_RECEPTOR_SIGNALING_PATHWAY_VIA_STAT</t>
  </si>
  <si>
    <t>http://www.gsea-msigdb.org/gsea/msigdb/human/geneset/GOBP_REGULATION_OF_RECEPTOR_SIGNALING_PATHWAY_VIA_STAT</t>
  </si>
  <si>
    <t>GOBP_RESPONSE_TO_ANTIBIOTIC</t>
  </si>
  <si>
    <t>http://www.gsea-msigdb.org/gsea/msigdb/human/geneset/GOBP_RESPONSE_TO_ANTIBIOTIC</t>
  </si>
  <si>
    <t>GOBP_REGULATION_OF_EXOCYTOSIS</t>
  </si>
  <si>
    <t>http://www.gsea-msigdb.org/gsea/msigdb/human/geneset/GOBP_REGULATION_OF_EXOCYTOSIS</t>
  </si>
  <si>
    <t>GOBP_REGULATION_OF_PHOSPHATASE_ACTIVITY</t>
  </si>
  <si>
    <t>http://www.gsea-msigdb.org/gsea/msigdb/human/geneset/GOBP_REGULATION_OF_PHOSPHATASE_ACTIVITY</t>
  </si>
  <si>
    <t>GOBP_ORGANIC_HYDROXY_COMPOUND_BIOSYNTHETIC_PROCESS</t>
  </si>
  <si>
    <t>http://www.gsea-msigdb.org/gsea/msigdb/human/geneset/GOBP_ORGANIC_HYDROXY_COMPOUND_BIOSYNTHETIC_PROCESS</t>
  </si>
  <si>
    <t>GOBP_VIRAL_TRANSCRIPTION</t>
  </si>
  <si>
    <t>http://www.gsea-msigdb.org/gsea/msigdb/human/geneset/GOBP_VIRAL_TRANSCRIPTION</t>
  </si>
  <si>
    <t>GOBP_NEGATIVE_REGULATION_OF_DNA_BINDING</t>
  </si>
  <si>
    <t>http://www.gsea-msigdb.org/gsea/msigdb/human/geneset/GOBP_NEGATIVE_REGULATION_OF_DNA_BINDING</t>
  </si>
  <si>
    <t>GOBP_INTRACELLULAR_PH_REDUCTION</t>
  </si>
  <si>
    <t>http://www.gsea-msigdb.org/gsea/msigdb/human/geneset/GOBP_INTRACELLULAR_PH_REDUCTION</t>
  </si>
  <si>
    <t>GOBP_RESPONSE_TO_IONIZING_RADIATION</t>
  </si>
  <si>
    <t>http://www.gsea-msigdb.org/gsea/msigdb/human/geneset/GOBP_RESPONSE_TO_IONIZING_RADIATION</t>
  </si>
  <si>
    <t>GOBP_POSITIVE_REGULATION_OF_CYTOSOLIC_CALCIUM_ION_CONCENTRATION</t>
  </si>
  <si>
    <t>http://www.gsea-msigdb.org/gsea/msigdb/human/geneset/GOBP_POSITIVE_REGULATION_OF_CYTOSOLIC_CALCIUM_ION_CONCENTRATION</t>
  </si>
  <si>
    <t>GOBP_POST_TRANSLATIONAL_PROTEIN_MODIFICATION</t>
  </si>
  <si>
    <t>http://www.gsea-msigdb.org/gsea/msigdb/human/geneset/GOBP_POST_TRANSLATIONAL_PROTEIN_MODIFICATION</t>
  </si>
  <si>
    <t>GOBP_NEGATIVE_REGULATION_OF_PATHWAY_RESTRICTED_SMAD_PROTEIN_PHOSPHORYLATION</t>
  </si>
  <si>
    <t>http://www.gsea-msigdb.org/gsea/msigdb/human/geneset/GOBP_NEGATIVE_REGULATION_OF_PATHWAY_RESTRICTED_SMAD_PROTEIN_PHOSPHORYLATION</t>
  </si>
  <si>
    <t>GOBP_REGULATION_OF_RESPIRATORY_GASEOUS_EXCHANGE_BY_NERVOUS_SYSTEM_PROCESS</t>
  </si>
  <si>
    <t>http://www.gsea-msigdb.org/gsea/msigdb/human/geneset/GOBP_REGULATION_OF_RESPIRATORY_GASEOUS_EXCHANGE_BY_NERVOUS_SYSTEM_PROCESS</t>
  </si>
  <si>
    <t>GOBP_RRNA_PROCESSING</t>
  </si>
  <si>
    <t>http://www.gsea-msigdb.org/gsea/msigdb/human/geneset/GOBP_RRNA_PROCESSING</t>
  </si>
  <si>
    <t>GOBP_POSITIVE_REGULATION_OF_PROTEIN_MODIFICATION_BY_SMALL_PROTEIN_CONJUGATION_OR_REMOVAL</t>
  </si>
  <si>
    <t>http://www.gsea-msigdb.org/gsea/msigdb/human/geneset/GOBP_POSITIVE_REGULATION_OF_PROTEIN_MODIFICATION_BY_SMALL_PROTEIN_CONJUGATION_OR_REMOVAL</t>
  </si>
  <si>
    <t>GOBP_REGULATION_OF_CELL_SUBSTRATE_JUNCTION_ORGANIZATION</t>
  </si>
  <si>
    <t>http://www.gsea-msigdb.org/gsea/msigdb/human/geneset/GOBP_REGULATION_OF_CELL_SUBSTRATE_JUNCTION_ORGANIZATION</t>
  </si>
  <si>
    <t>GOBP_PROTEIN_K11_LINKED_UBIQUITINATION</t>
  </si>
  <si>
    <t>http://www.gsea-msigdb.org/gsea/msigdb/human/geneset/GOBP_PROTEIN_K11_LINKED_UBIQUITINATION</t>
  </si>
  <si>
    <t>GOBP_NEGATIVE_REGULATION_OF_HISTONE_MODIFICATION</t>
  </si>
  <si>
    <t>http://www.gsea-msigdb.org/gsea/msigdb/human/geneset/GOBP_NEGATIVE_REGULATION_OF_HISTONE_MODIFICATION</t>
  </si>
  <si>
    <t>GOBP_PROTEIN_NEDDYLATION</t>
  </si>
  <si>
    <t>http://www.gsea-msigdb.org/gsea/msigdb/human/geneset/GOBP_PROTEIN_NEDDYLATION</t>
  </si>
  <si>
    <t>GOBP_POSITIVE_REGULATION_OF_HEART_GROWTH</t>
  </si>
  <si>
    <t>http://www.gsea-msigdb.org/gsea/msigdb/human/geneset/GOBP_POSITIVE_REGULATION_OF_HEART_GROWTH</t>
  </si>
  <si>
    <t>GOBP_CARDIAC_ATRIUM_DEVELOPMENT</t>
  </si>
  <si>
    <t>http://www.gsea-msigdb.org/gsea/msigdb/human/geneset/GOBP_CARDIAC_ATRIUM_DEVELOPMENT</t>
  </si>
  <si>
    <t>GOBP_NEGATIVE_REGULATION_OF_ORGANELLE_ORGANIZATION</t>
  </si>
  <si>
    <t>http://www.gsea-msigdb.org/gsea/msigdb/human/geneset/GOBP_NEGATIVE_REGULATION_OF_ORGANELLE_ORGANIZATION</t>
  </si>
  <si>
    <t>GOBP_CELLULAR_PROCESS_INVOLVED_IN_REPRODUCTION_IN_MULTICELLULAR_ORGANISM</t>
  </si>
  <si>
    <t>http://www.gsea-msigdb.org/gsea/msigdb/human/geneset/GOBP_CELLULAR_PROCESS_INVOLVED_IN_REPRODUCTION_IN_MULTICELLULAR_ORGANISM</t>
  </si>
  <si>
    <t>GOBP_TUMOR_NECROSIS_FACTOR_MEDIATED_SIGNALING_PATHWAY</t>
  </si>
  <si>
    <t>http://www.gsea-msigdb.org/gsea/msigdb/human/geneset/GOBP_TUMOR_NECROSIS_FACTOR_MEDIATED_SIGNALING_PATHWAY</t>
  </si>
  <si>
    <t>GOBP_INSULIN_SECRETION</t>
  </si>
  <si>
    <t>http://www.gsea-msigdb.org/gsea/msigdb/human/geneset/GOBP_INSULIN_SECRETION</t>
  </si>
  <si>
    <t>GOBP_MONOATOMIC_CATION_TRANSPORT</t>
  </si>
  <si>
    <t>http://www.gsea-msigdb.org/gsea/msigdb/human/geneset/GOBP_MONOATOMIC_CATION_TRANSPORT</t>
  </si>
  <si>
    <t>GOBP_POSITIVE_REGULATION_OF_TRANSFERASE_ACTIVITY</t>
  </si>
  <si>
    <t>http://www.gsea-msigdb.org/gsea/msigdb/human/geneset/GOBP_POSITIVE_REGULATION_OF_TRANSFERASE_ACTIVITY</t>
  </si>
  <si>
    <t>GOBP_RESPONSE_TO_ALCOHOL</t>
  </si>
  <si>
    <t>http://www.gsea-msigdb.org/gsea/msigdb/human/geneset/GOBP_RESPONSE_TO_ALCOHOL</t>
  </si>
  <si>
    <t>GOBP_REGULATION_OF_HORMONE_SECRETION</t>
  </si>
  <si>
    <t>http://www.gsea-msigdb.org/gsea/msigdb/human/geneset/GOBP_REGULATION_OF_HORMONE_SECRETION</t>
  </si>
  <si>
    <t>GOBP_GERM_CELL_DEVELOPMENT</t>
  </si>
  <si>
    <t>http://www.gsea-msigdb.org/gsea/msigdb/human/geneset/GOBP_GERM_CELL_DEVELOPMENT</t>
  </si>
  <si>
    <t>GOBP_PROTEIN_CONTAINING_COMPLEX_LOCALIZATION</t>
  </si>
  <si>
    <t>http://www.gsea-msigdb.org/gsea/msigdb/human/geneset/GOBP_PROTEIN_CONTAINING_COMPLEX_LOCALIZATION</t>
  </si>
  <si>
    <t>GOBP_POSITIVE_REGULATION_OF_MESENCHYMAL_CELL_PROLIFERATION</t>
  </si>
  <si>
    <t>http://www.gsea-msigdb.org/gsea/msigdb/human/geneset/GOBP_POSITIVE_REGULATION_OF_MESENCHYMAL_CELL_PROLIFERATION</t>
  </si>
  <si>
    <t>GOBP_SKELETAL_MUSCLE_ADAPTATION</t>
  </si>
  <si>
    <t>http://www.gsea-msigdb.org/gsea/msigdb/human/geneset/GOBP_SKELETAL_MUSCLE_ADAPTATION</t>
  </si>
  <si>
    <t>GOBP_REGULATION_OF_RESPIRATORY_GASEOUS_EXCHANGE</t>
  </si>
  <si>
    <t>http://www.gsea-msigdb.org/gsea/msigdb/human/geneset/GOBP_REGULATION_OF_RESPIRATORY_GASEOUS_EXCHANGE</t>
  </si>
  <si>
    <t>GOBP_POSITIVE_REGULATION_OF_HUMORAL_IMMUNE_RESPONSE</t>
  </si>
  <si>
    <t>http://www.gsea-msigdb.org/gsea/msigdb/human/geneset/GOBP_POSITIVE_REGULATION_OF_HUMORAL_IMMUNE_RESPONSE</t>
  </si>
  <si>
    <t>GOBP_GENERATION_OF_PRECURSOR_METABOLITES_AND_ENERGY</t>
  </si>
  <si>
    <t>http://www.gsea-msigdb.org/gsea/msigdb/human/geneset/GOBP_GENERATION_OF_PRECURSOR_METABOLITES_AND_ENERGY</t>
  </si>
  <si>
    <t>GOBP_REGULATION_OF_REACTIVE_OXYGEN_SPECIES_METABOLIC_PROCESS</t>
  </si>
  <si>
    <t>http://www.gsea-msigdb.org/gsea/msigdb/human/geneset/GOBP_REGULATION_OF_REACTIVE_OXYGEN_SPECIES_METABOLIC_PROCESS</t>
  </si>
  <si>
    <t>GOBP_REGULATION_OF_TELOMERE_MAINTENANCE</t>
  </si>
  <si>
    <t>http://www.gsea-msigdb.org/gsea/msigdb/human/geneset/GOBP_REGULATION_OF_TELOMERE_MAINTENANCE</t>
  </si>
  <si>
    <t>GOBP_MYELOID_CELL_ACTIVATION_INVOLVED_IN_IMMUNE_RESPONSE</t>
  </si>
  <si>
    <t>http://www.gsea-msigdb.org/gsea/msigdb/human/geneset/GOBP_MYELOID_CELL_ACTIVATION_INVOLVED_IN_IMMUNE_RESPONSE</t>
  </si>
  <si>
    <t>GOBP_VIRAL_GENE_EXPRESSION</t>
  </si>
  <si>
    <t>http://www.gsea-msigdb.org/gsea/msigdb/human/geneset/GOBP_VIRAL_GENE_EXPRESSION</t>
  </si>
  <si>
    <t>GOBP_REGULATION_OF_NEURON_APOPTOTIC_PROCESS</t>
  </si>
  <si>
    <t>http://www.gsea-msigdb.org/gsea/msigdb/human/geneset/GOBP_REGULATION_OF_NEURON_APOPTOTIC_PROCESS</t>
  </si>
  <si>
    <t>GOBP_REGENERATION</t>
  </si>
  <si>
    <t>http://www.gsea-msigdb.org/gsea/msigdb/human/geneset/GOBP_REGENERATION</t>
  </si>
  <si>
    <t>GOBP_REGULATION_OF_PHOSPHATIDYLINOSITOL_3_KINASE_SIGNALING</t>
  </si>
  <si>
    <t>http://www.gsea-msigdb.org/gsea/msigdb/human/geneset/GOBP_REGULATION_OF_PHOSPHATIDYLINOSITOL_3_KINASE_SIGNALING</t>
  </si>
  <si>
    <t>GOBP_POSITIVE_REGULATION_OF_MEIOTIC_NUCLEAR_DIVISION</t>
  </si>
  <si>
    <t>http://www.gsea-msigdb.org/gsea/msigdb/human/geneset/GOBP_POSITIVE_REGULATION_OF_MEIOTIC_NUCLEAR_DIVISION</t>
  </si>
  <si>
    <t>GOBP_REGULATION_OF_GOLGI_ORGANIZATION</t>
  </si>
  <si>
    <t>http://www.gsea-msigdb.org/gsea/msigdb/human/geneset/GOBP_REGULATION_OF_GOLGI_ORGANIZATION</t>
  </si>
  <si>
    <t>GOBP_PROTEIN_LOCALIZATION_TO_NUCLEOLUS</t>
  </si>
  <si>
    <t>http://www.gsea-msigdb.org/gsea/msigdb/human/geneset/GOBP_PROTEIN_LOCALIZATION_TO_NUCLEOLUS</t>
  </si>
  <si>
    <t>GOBP_DNA_TEMPLATED_TRANSCRIPTION_ELONGATION</t>
  </si>
  <si>
    <t>http://www.gsea-msigdb.org/gsea/msigdb/human/geneset/GOBP_DNA_TEMPLATED_TRANSCRIPTION_ELONGATION</t>
  </si>
  <si>
    <t>GOBP_VITAMIN_D_METABOLIC_PROCESS</t>
  </si>
  <si>
    <t>http://www.gsea-msigdb.org/gsea/msigdb/human/geneset/GOBP_VITAMIN_D_METABOLIC_PROCESS</t>
  </si>
  <si>
    <t>GOBP_ARGININE_METABOLIC_PROCESS</t>
  </si>
  <si>
    <t>http://www.gsea-msigdb.org/gsea/msigdb/human/geneset/GOBP_ARGININE_METABOLIC_PROCESS</t>
  </si>
  <si>
    <t>GOBP_NEGATIVE_REGULATION_OF_UBIQUITIN_PROTEIN_TRANSFERASE_ACTIVITY</t>
  </si>
  <si>
    <t>http://www.gsea-msigdb.org/gsea/msigdb/human/geneset/GOBP_NEGATIVE_REGULATION_OF_UBIQUITIN_PROTEIN_TRANSFERASE_ACTIVITY</t>
  </si>
  <si>
    <t>GOBP_REGULATION_OF_NOTCH_SIGNALING_PATHWAY</t>
  </si>
  <si>
    <t>http://www.gsea-msigdb.org/gsea/msigdb/human/geneset/GOBP_REGULATION_OF_NOTCH_SIGNALING_PATHWAY</t>
  </si>
  <si>
    <t>GOBP_NEGATIVE_REGULATION_OF_PRODUCTION_OF_MOLECULAR_MEDIATOR_OF_IMMUNE_RESPONSE</t>
  </si>
  <si>
    <t>http://www.gsea-msigdb.org/gsea/msigdb/human/geneset/GOBP_NEGATIVE_REGULATION_OF_PRODUCTION_OF_MOLECULAR_MEDIATOR_OF_IMMUNE_RESPONSE</t>
  </si>
  <si>
    <t>GOBP_ACUTE_PHASE_RESPONSE</t>
  </si>
  <si>
    <t>http://www.gsea-msigdb.org/gsea/msigdb/human/geneset/GOBP_ACUTE_PHASE_RESPONSE</t>
  </si>
  <si>
    <t>GOBP_ASPARTATE_FAMILY_AMINO_ACID_METABOLIC_PROCESS</t>
  </si>
  <si>
    <t>http://www.gsea-msigdb.org/gsea/msigdb/human/geneset/GOBP_ASPARTATE_FAMILY_AMINO_ACID_METABOLIC_PROCESS</t>
  </si>
  <si>
    <t>GOBP_NEGATIVE_REGULATION_OF_PROTEIN_LOCALIZATION_TO_NUCLEUS</t>
  </si>
  <si>
    <t>http://www.gsea-msigdb.org/gsea/msigdb/human/geneset/GOBP_NEGATIVE_REGULATION_OF_PROTEIN_LOCALIZATION_TO_NUCLEUS</t>
  </si>
  <si>
    <t>GOBP_PROTEIN_ACETYLATION</t>
  </si>
  <si>
    <t>http://www.gsea-msigdb.org/gsea/msigdb/human/geneset/GOBP_PROTEIN_ACETYLATION</t>
  </si>
  <si>
    <t>GOBP_NEGATIVE_REGULATION_OF_COAGULATION</t>
  </si>
  <si>
    <t>http://www.gsea-msigdb.org/gsea/msigdb/human/geneset/GOBP_NEGATIVE_REGULATION_OF_COAGULATION</t>
  </si>
  <si>
    <t>GOBP_ZYMOGEN_ACTIVATION</t>
  </si>
  <si>
    <t>http://www.gsea-msigdb.org/gsea/msigdb/human/geneset/GOBP_ZYMOGEN_ACTIVATION</t>
  </si>
  <si>
    <t>GOBP_REGULATION_OF_GTPASE_ACTIVITY</t>
  </si>
  <si>
    <t>http://www.gsea-msigdb.org/gsea/msigdb/human/geneset/GOBP_REGULATION_OF_GTPASE_ACTIVITY</t>
  </si>
  <si>
    <t>GOBP_NEGATIVE_REGULATION_OF_MAP_KINASE_ACTIVITY</t>
  </si>
  <si>
    <t>http://www.gsea-msigdb.org/gsea/msigdb/human/geneset/GOBP_NEGATIVE_REGULATION_OF_MAP_KINASE_ACTIVITY</t>
  </si>
  <si>
    <t>GOBP_ALPHA_AMINO_ACID_CATABOLIC_PROCESS</t>
  </si>
  <si>
    <t>http://www.gsea-msigdb.org/gsea/msigdb/human/geneset/GOBP_ALPHA_AMINO_ACID_CATABOLIC_PROCESS</t>
  </si>
  <si>
    <t>GOBP_POSITIVE_REGULATION_OF_ERK1_AND_ERK2_CASCADE</t>
  </si>
  <si>
    <t>http://www.gsea-msigdb.org/gsea/msigdb/human/geneset/GOBP_POSITIVE_REGULATION_OF_ERK1_AND_ERK2_CASCADE</t>
  </si>
  <si>
    <t>GOBP_REGULATION_OF_CELL_PROJECTION_ASSEMBLY</t>
  </si>
  <si>
    <t>http://www.gsea-msigdb.org/gsea/msigdb/human/geneset/GOBP_REGULATION_OF_CELL_PROJECTION_ASSEMBLY</t>
  </si>
  <si>
    <t>GOBP_REGULATION_OF_INSULIN_SECRETION</t>
  </si>
  <si>
    <t>http://www.gsea-msigdb.org/gsea/msigdb/human/geneset/GOBP_REGULATION_OF_INSULIN_SECRETION</t>
  </si>
  <si>
    <t>GOBP_ADAPTIVE_THERMOGENESIS</t>
  </si>
  <si>
    <t>http://www.gsea-msigdb.org/gsea/msigdb/human/geneset/GOBP_ADAPTIVE_THERMOGENESIS</t>
  </si>
  <si>
    <t>GOBP_HORMONE_MEDIATED_SIGNALING_PATHWAY</t>
  </si>
  <si>
    <t>http://www.gsea-msigdb.org/gsea/msigdb/human/geneset/GOBP_HORMONE_MEDIATED_SIGNALING_PATHWAY</t>
  </si>
  <si>
    <t>GOBP_POSITIVE_REGULATION_OF_CATABOLIC_PROCESS</t>
  </si>
  <si>
    <t>http://www.gsea-msigdb.org/gsea/msigdb/human/geneset/GOBP_POSITIVE_REGULATION_OF_CATABOLIC_PROCESS</t>
  </si>
  <si>
    <t>GOBP_GLIAL_CELL_DERIVED_NEUROTROPHIC_FACTOR_RECEPTOR_SIGNALING_PATHWAY</t>
  </si>
  <si>
    <t>http://www.gsea-msigdb.org/gsea/msigdb/human/geneset/GOBP_GLIAL_CELL_DERIVED_NEUROTROPHIC_FACTOR_RECEPTOR_SIGNALING_PATHWAY</t>
  </si>
  <si>
    <t>GOBP_INTERLEUKIN_23_PRODUCTION</t>
  </si>
  <si>
    <t>http://www.gsea-msigdb.org/gsea/msigdb/human/geneset/GOBP_INTERLEUKIN_23_PRODUCTION</t>
  </si>
  <si>
    <t>GOBP_REGULATION_OF_ALKALINE_PHOSPHATASE_ACTIVITY</t>
  </si>
  <si>
    <t>http://www.gsea-msigdb.org/gsea/msigdb/human/geneset/GOBP_REGULATION_OF_ALKALINE_PHOSPHATASE_ACTIVITY</t>
  </si>
  <si>
    <t>GOBP_TRYPTOPHAN_CATABOLIC_PROCESS</t>
  </si>
  <si>
    <t>http://www.gsea-msigdb.org/gsea/msigdb/human/geneset/GOBP_TRYPTOPHAN_CATABOLIC_PROCESS</t>
  </si>
  <si>
    <t>GOBP_VITAMIN_METABOLIC_PROCESS</t>
  </si>
  <si>
    <t>http://www.gsea-msigdb.org/gsea/msigdb/human/geneset/GOBP_VITAMIN_METABOLIC_PROCESS</t>
  </si>
  <si>
    <t>GOBP_REGULATION_OF_PROTEIN_UBIQUITINATION</t>
  </si>
  <si>
    <t>http://www.gsea-msigdb.org/gsea/msigdb/human/geneset/GOBP_REGULATION_OF_PROTEIN_UBIQUITINATION</t>
  </si>
  <si>
    <t>GOBP_RESPIRATORY_SYSTEM_PROCESS</t>
  </si>
  <si>
    <t>http://www.gsea-msigdb.org/gsea/msigdb/human/geneset/GOBP_RESPIRATORY_SYSTEM_PROCESS</t>
  </si>
  <si>
    <t>GOBP_MONOATOMIC_ION_TRANSMEMBRANE_TRANSPORT</t>
  </si>
  <si>
    <t>http://www.gsea-msigdb.org/gsea/msigdb/human/geneset/GOBP_MONOATOMIC_ION_TRANSMEMBRANE_TRANSPORT</t>
  </si>
  <si>
    <t>GOBP_MUSCLE_ORGAN_MORPHOGENESIS</t>
  </si>
  <si>
    <t>http://www.gsea-msigdb.org/gsea/msigdb/human/geneset/GOBP_MUSCLE_ORGAN_MORPHOGENESIS</t>
  </si>
  <si>
    <t>GOBP_POSITIVE_REGULATION_OF_SMOOTH_MUSCLE_CELL_PROLIFERATION</t>
  </si>
  <si>
    <t>http://www.gsea-msigdb.org/gsea/msigdb/human/geneset/GOBP_POSITIVE_REGULATION_OF_SMOOTH_MUSCLE_CELL_PROLIFERATION</t>
  </si>
  <si>
    <t>GOBP_SENSORY_PERCEPTION</t>
  </si>
  <si>
    <t>http://www.gsea-msigdb.org/gsea/msigdb/human/geneset/GOBP_SENSORY_PERCEPTION</t>
  </si>
  <si>
    <t>GOBP_RNA_LOCALIZATION</t>
  </si>
  <si>
    <t>http://www.gsea-msigdb.org/gsea/msigdb/human/geneset/GOBP_RNA_LOCALIZATION</t>
  </si>
  <si>
    <t>GOBP_REGULATION_OF_ANIMAL_ORGAN_MORPHOGENESIS</t>
  </si>
  <si>
    <t>http://www.gsea-msigdb.org/gsea/msigdb/human/geneset/GOBP_REGULATION_OF_ANIMAL_ORGAN_MORPHOGENESIS</t>
  </si>
  <si>
    <t>GOBP_STEM_CELL_PROLIFERATION</t>
  </si>
  <si>
    <t>http://www.gsea-msigdb.org/gsea/msigdb/human/geneset/GOBP_STEM_CELL_PROLIFERATION</t>
  </si>
  <si>
    <t>GOBP_RUFFLE_ASSEMBLY</t>
  </si>
  <si>
    <t>http://www.gsea-msigdb.org/gsea/msigdb/human/geneset/GOBP_RUFFLE_ASSEMBLY</t>
  </si>
  <si>
    <t>GOBP_RIBOSOME_ASSOCIATED_UBIQUITIN_DEPENDENT_PROTEIN_CATABOLIC_PROCESS</t>
  </si>
  <si>
    <t>http://www.gsea-msigdb.org/gsea/msigdb/human/geneset/GOBP_RIBOSOME_ASSOCIATED_UBIQUITIN_DEPENDENT_PROTEIN_CATABOLIC_PROCESS</t>
  </si>
  <si>
    <t>GOBP_POSITIVE_REGULATION_OF_ALKALINE_PHOSPHATASE_ACTIVITY</t>
  </si>
  <si>
    <t>http://www.gsea-msigdb.org/gsea/msigdb/human/geneset/GOBP_POSITIVE_REGULATION_OF_ALKALINE_PHOSPHATASE_ACTIVITY</t>
  </si>
  <si>
    <t>GOBP_NEGATIVE_REGULATION_OF_LENS_FIBER_CELL_DIFFERENTIATION</t>
  </si>
  <si>
    <t>http://www.gsea-msigdb.org/gsea/msigdb/human/geneset/GOBP_NEGATIVE_REGULATION_OF_LENS_FIBER_CELL_DIFFERENTIATION</t>
  </si>
  <si>
    <t>GOBP_METANEPHRIC_NEPHRON_TUBULE_EPITHELIAL_CELL_DIFFERENTIATION</t>
  </si>
  <si>
    <t>http://www.gsea-msigdb.org/gsea/msigdb/human/geneset/GOBP_METANEPHRIC_NEPHRON_TUBULE_EPITHELIAL_CELL_DIFFERENTIATION</t>
  </si>
  <si>
    <t>GOBP_NUCLEOTIDE_BINDING_OLIGOMERIZATION_DOMAIN_CONTAINING_1_SIGNALING_PATHWAY</t>
  </si>
  <si>
    <t>http://www.gsea-msigdb.org/gsea/msigdb/human/geneset/GOBP_NUCLEOTIDE_BINDING_OLIGOMERIZATION_DOMAIN_CONTAINING_1_SIGNALING_PATHWAY</t>
  </si>
  <si>
    <t>GOBP_POSITIVE_REGULATION_OF_DENDRITIC_CELL_DIFFERENTIATION</t>
  </si>
  <si>
    <t>http://www.gsea-msigdb.org/gsea/msigdb/human/geneset/GOBP_POSITIVE_REGULATION_OF_DENDRITIC_CELL_DIFFERENTIATION</t>
  </si>
  <si>
    <t>GOBP_REGULATION_OF_MUSCLE_CONTRACTION</t>
  </si>
  <si>
    <t>http://www.gsea-msigdb.org/gsea/msigdb/human/geneset/GOBP_REGULATION_OF_MUSCLE_CONTRACTION</t>
  </si>
  <si>
    <t>GOBP_CYTOKINE_PRODUCTION_INVOLVED_IN_INFLAMMATORY_RESPONSE</t>
  </si>
  <si>
    <t>http://www.gsea-msigdb.org/gsea/msigdb/human/geneset/GOBP_CYTOKINE_PRODUCTION_INVOLVED_IN_INFLAMMATORY_RESPONSE</t>
  </si>
  <si>
    <t>GOBP_POSITIVE_REGULATION_OF_CHEMOKINE_PRODUCTION</t>
  </si>
  <si>
    <t>http://www.gsea-msigdb.org/gsea/msigdb/human/geneset/GOBP_POSITIVE_REGULATION_OF_CHEMOKINE_PRODUCTION</t>
  </si>
  <si>
    <t>GOBP_REGULATION_OF_WNT_SIGNALING_PATHWAY</t>
  </si>
  <si>
    <t>http://www.gsea-msigdb.org/gsea/msigdb/human/geneset/GOBP_REGULATION_OF_WNT_SIGNALING_PATHWAY</t>
  </si>
  <si>
    <t>GOBP_MRNA_PROCESSING</t>
  </si>
  <si>
    <t>http://www.gsea-msigdb.org/gsea/msigdb/human/geneset/GOBP_MRNA_PROCESSING</t>
  </si>
  <si>
    <t>GOBP_ANTIGEN_RECEPTOR_MEDIATED_SIGNALING_PATHWAY</t>
  </si>
  <si>
    <t>http://www.gsea-msigdb.org/gsea/msigdb/human/geneset/GOBP_ANTIGEN_RECEPTOR_MEDIATED_SIGNALING_PATHWAY</t>
  </si>
  <si>
    <t>GOBP_REGULATION_OF_LIPID_LOCALIZATION</t>
  </si>
  <si>
    <t>http://www.gsea-msigdb.org/gsea/msigdb/human/geneset/GOBP_REGULATION_OF_LIPID_LOCALIZATION</t>
  </si>
  <si>
    <t>GOBP_RESPONSE_TO_MECHANICAL_STIMULUS</t>
  </si>
  <si>
    <t>http://www.gsea-msigdb.org/gsea/msigdb/human/geneset/GOBP_RESPONSE_TO_MECHANICAL_STIMULUS</t>
  </si>
  <si>
    <t>GOBP_REGULATION_OF_HUMORAL_IMMUNE_RESPONSE</t>
  </si>
  <si>
    <t>http://www.gsea-msigdb.org/gsea/msigdb/human/geneset/GOBP_REGULATION_OF_HUMORAL_IMMUNE_RESPONSE</t>
  </si>
  <si>
    <t>GOBP_REGULATION_OF_SMOOTH_MUSCLE_CONTRACTION</t>
  </si>
  <si>
    <t>http://www.gsea-msigdb.org/gsea/msigdb/human/geneset/GOBP_REGULATION_OF_SMOOTH_MUSCLE_CONTRACTION</t>
  </si>
  <si>
    <t>GOBP_CELLULAR_RESPONSE_TO_CORTICOSTEROID_STIMULUS</t>
  </si>
  <si>
    <t>http://www.gsea-msigdb.org/gsea/msigdb/human/geneset/GOBP_CELLULAR_RESPONSE_TO_CORTICOSTEROID_STIMULUS</t>
  </si>
  <si>
    <t>GOBP_NEGATIVE_REGULATION_OF_CELL_CYCLE_G2_M_PHASE_TRANSITION</t>
  </si>
  <si>
    <t>http://www.gsea-msigdb.org/gsea/msigdb/human/geneset/GOBP_NEGATIVE_REGULATION_OF_CELL_CYCLE_G2_M_PHASE_TRANSITION</t>
  </si>
  <si>
    <t>GOBP_SIGNAL_TRANSDUCTION_IN_ABSENCE_OF_LIGAND</t>
  </si>
  <si>
    <t>http://www.gsea-msigdb.org/gsea/msigdb/human/geneset/GOBP_SIGNAL_TRANSDUCTION_IN_ABSENCE_OF_LIGAND</t>
  </si>
  <si>
    <t>GOBP_LIPOPOLYSACCHARIDE_MEDIATED_SIGNALING_PATHWAY</t>
  </si>
  <si>
    <t>http://www.gsea-msigdb.org/gsea/msigdb/human/geneset/GOBP_LIPOPOLYSACCHARIDE_MEDIATED_SIGNALING_PATHWAY</t>
  </si>
  <si>
    <t>GOBP_DEVELOPMENTAL_PROCESS_INVOLVED_IN_REPRODUCTION</t>
  </si>
  <si>
    <t>http://www.gsea-msigdb.org/gsea/msigdb/human/geneset/GOBP_DEVELOPMENTAL_PROCESS_INVOLVED_IN_REPRODUCTION</t>
  </si>
  <si>
    <t>GOBP_NEGATIVE_REGULATION_OF_CELL_CYCLE_PROCESS</t>
  </si>
  <si>
    <t>http://www.gsea-msigdb.org/gsea/msigdb/human/geneset/GOBP_NEGATIVE_REGULATION_OF_CELL_CYCLE_PROCESS</t>
  </si>
  <si>
    <t>GOBP_CELLULAR_RESPONSE_TO_GLUCOCORTICOID_STIMULUS</t>
  </si>
  <si>
    <t>http://www.gsea-msigdb.org/gsea/msigdb/human/geneset/GOBP_CELLULAR_RESPONSE_TO_GLUCOCORTICOID_STIMULUS</t>
  </si>
  <si>
    <t>GOBP_REGULATION_OF_GRANULOCYTE_CHEMOTAXIS</t>
  </si>
  <si>
    <t>http://www.gsea-msigdb.org/gsea/msigdb/human/geneset/GOBP_REGULATION_OF_GRANULOCYTE_CHEMOTAXIS</t>
  </si>
  <si>
    <t>GOBP_FC_RECEPTOR_SIGNALING_PATHWAY</t>
  </si>
  <si>
    <t>http://www.gsea-msigdb.org/gsea/msigdb/human/geneset/GOBP_FC_RECEPTOR_SIGNALING_PATHWAY</t>
  </si>
  <si>
    <t>GOBP_REGULATION_OF_ALCOHOL_BIOSYNTHETIC_PROCESS</t>
  </si>
  <si>
    <t>http://www.gsea-msigdb.org/gsea/msigdb/human/geneset/GOBP_REGULATION_OF_ALCOHOL_BIOSYNTHETIC_PROCESS</t>
  </si>
  <si>
    <t>GOBP_CALCIUM_ION_TRANSPORT</t>
  </si>
  <si>
    <t>http://www.gsea-msigdb.org/gsea/msigdb/human/geneset/GOBP_CALCIUM_ION_TRANSPORT</t>
  </si>
  <si>
    <t>GOBP_NUCLEAR_EXPORT</t>
  </si>
  <si>
    <t>http://www.gsea-msigdb.org/gsea/msigdb/human/geneset/GOBP_NUCLEAR_EXPORT</t>
  </si>
  <si>
    <t>GOBP_RESPONSE_TO_AXON_INJURY</t>
  </si>
  <si>
    <t>http://www.gsea-msigdb.org/gsea/msigdb/human/geneset/GOBP_RESPONSE_TO_AXON_INJURY</t>
  </si>
  <si>
    <t>GOBP_PLASMINOGEN_ACTIVATION</t>
  </si>
  <si>
    <t>http://www.gsea-msigdb.org/gsea/msigdb/human/geneset/GOBP_PLASMINOGEN_ACTIVATION</t>
  </si>
  <si>
    <t>GOBP_POSITIVE_REGULATION_OF_FOCAL_ADHESION_ASSEMBLY</t>
  </si>
  <si>
    <t>http://www.gsea-msigdb.org/gsea/msigdb/human/geneset/GOBP_POSITIVE_REGULATION_OF_FOCAL_ADHESION_ASSEMBLY</t>
  </si>
  <si>
    <t>GOBP_NEGATIVE_REGULATION_OF_CELLULAR_SENESCENCE</t>
  </si>
  <si>
    <t>http://www.gsea-msigdb.org/gsea/msigdb/human/geneset/GOBP_NEGATIVE_REGULATION_OF_CELLULAR_SENESCENCE</t>
  </si>
  <si>
    <t>GOBP_REGULATION_OF_CHOLESTEROL_BIOSYNTHETIC_PROCESS</t>
  </si>
  <si>
    <t>http://www.gsea-msigdb.org/gsea/msigdb/human/geneset/GOBP_REGULATION_OF_CHOLESTEROL_BIOSYNTHETIC_PROCESS</t>
  </si>
  <si>
    <t>GOBP_POSITIVE_REGULATION_OF_MEIOTIC_CELL_CYCLE</t>
  </si>
  <si>
    <t>http://www.gsea-msigdb.org/gsea/msigdb/human/geneset/GOBP_POSITIVE_REGULATION_OF_MEIOTIC_CELL_CYCLE</t>
  </si>
  <si>
    <t>GOBP_REGULATION_OF_UBIQUITIN_PROTEIN_LIGASE_ACTIVITY</t>
  </si>
  <si>
    <t>http://www.gsea-msigdb.org/gsea/msigdb/human/geneset/GOBP_REGULATION_OF_UBIQUITIN_PROTEIN_LIGASE_ACTIVITY</t>
  </si>
  <si>
    <t>GOBP_NEUROTRANSMITTER_RECEPTOR_LOCALIZATION_TO_POSTSYNAPTIC_SPECIALIZATION_MEMBRANE</t>
  </si>
  <si>
    <t>http://www.gsea-msigdb.org/gsea/msigdb/human/geneset/GOBP_NEUROTRANSMITTER_RECEPTOR_LOCALIZATION_TO_POSTSYNAPTIC_SPECIALIZATION_MEMBRANE</t>
  </si>
  <si>
    <t>GOBP_REGULATION_OF_INTRINSIC_APOPTOTIC_SIGNALING_PATHWAY</t>
  </si>
  <si>
    <t>http://www.gsea-msigdb.org/gsea/msigdb/human/geneset/GOBP_REGULATION_OF_INTRINSIC_APOPTOTIC_SIGNALING_PATHWAY</t>
  </si>
  <si>
    <t>GOBP_SUBSTRATE_ADHESION_DEPENDENT_CELL_SPREADING</t>
  </si>
  <si>
    <t>http://www.gsea-msigdb.org/gsea/msigdb/human/geneset/GOBP_SUBSTRATE_ADHESION_DEPENDENT_CELL_SPREADING</t>
  </si>
  <si>
    <t>GOBP_NEGATIVE_REGULATION_OF_PROTEIN_BINDING</t>
  </si>
  <si>
    <t>http://www.gsea-msigdb.org/gsea/msigdb/human/geneset/GOBP_NEGATIVE_REGULATION_OF_PROTEIN_BINDING</t>
  </si>
  <si>
    <t>GOBP_RNA_PHOSPHODIESTER_BOND_HYDROLYSIS_ENDONUCLEOLYTIC</t>
  </si>
  <si>
    <t>http://www.gsea-msigdb.org/gsea/msigdb/human/geneset/GOBP_RNA_PHOSPHODIESTER_BOND_HYDROLYSIS_ENDONUCLEOLYTIC</t>
  </si>
  <si>
    <t>GOBP_CYTOSOLIC_TRANSPORT</t>
  </si>
  <si>
    <t>http://www.gsea-msigdb.org/gsea/msigdb/human/geneset/GOBP_CYTOSOLIC_TRANSPORT</t>
  </si>
  <si>
    <t>GOBP_REGULATION_OF_OSSIFICATION</t>
  </si>
  <si>
    <t>http://www.gsea-msigdb.org/gsea/msigdb/human/geneset/GOBP_REGULATION_OF_OSSIFICATION</t>
  </si>
  <si>
    <t>GOBP_MULTI_MULTICELLULAR_ORGANISM_PROCESS</t>
  </si>
  <si>
    <t>http://www.gsea-msigdb.org/gsea/msigdb/human/geneset/GOBP_MULTI_MULTICELLULAR_ORGANISM_PROCESS</t>
  </si>
  <si>
    <t>GOBP_HEMOSTASIS</t>
  </si>
  <si>
    <t>http://www.gsea-msigdb.org/gsea/msigdb/human/geneset/GOBP_HEMOSTASIS</t>
  </si>
  <si>
    <t>GOBP_MEMBRANE_DEPOLARIZATION</t>
  </si>
  <si>
    <t>http://www.gsea-msigdb.org/gsea/msigdb/human/geneset/GOBP_MEMBRANE_DEPOLARIZATION</t>
  </si>
  <si>
    <t>GOBP_ENDOPLASMIC_RETICULUM_MANNOSE_TRIMMING</t>
  </si>
  <si>
    <t>http://www.gsea-msigdb.org/gsea/msigdb/human/geneset/GOBP_ENDOPLASMIC_RETICULUM_MANNOSE_TRIMMING</t>
  </si>
  <si>
    <t>GOBP_RESPONSE_TO_STIMULUS_INVOLVED_IN_REGULATION_OF_MUSCLE_ADAPTATION</t>
  </si>
  <si>
    <t>http://www.gsea-msigdb.org/gsea/msigdb/human/geneset/GOBP_RESPONSE_TO_STIMULUS_INVOLVED_IN_REGULATION_OF_MUSCLE_ADAPTATION</t>
  </si>
  <si>
    <t>GOBP_REGULATION_OF_SKELETAL_MUSCLE_ADAPTATION</t>
  </si>
  <si>
    <t>http://www.gsea-msigdb.org/gsea/msigdb/human/geneset/GOBP_REGULATION_OF_SKELETAL_MUSCLE_ADAPTATION</t>
  </si>
  <si>
    <t>GOBP_NEGATIVE_REGULATION_OF_MACROPHAGE_DERIVED_FOAM_CELL_DIFFERENTIATION</t>
  </si>
  <si>
    <t>http://www.gsea-msigdb.org/gsea/msigdb/human/geneset/GOBP_NEGATIVE_REGULATION_OF_MACROPHAGE_DERIVED_FOAM_CELL_DIFFERENTIATION</t>
  </si>
  <si>
    <t>GOBP_REGULATION_OF_MICROTUBULE_BASED_PROCESS</t>
  </si>
  <si>
    <t>http://www.gsea-msigdb.org/gsea/msigdb/human/geneset/GOBP_REGULATION_OF_MICROTUBULE_BASED_PROCESS</t>
  </si>
  <si>
    <t>GOBP_REGULATION_OF_PROTEIN_SECRETION</t>
  </si>
  <si>
    <t>http://www.gsea-msigdb.org/gsea/msigdb/human/geneset/GOBP_REGULATION_OF_PROTEIN_SECRETION</t>
  </si>
  <si>
    <t>GOBP_ROOF_OF_MOUTH_DEVELOPMENT</t>
  </si>
  <si>
    <t>http://www.gsea-msigdb.org/gsea/msigdb/human/geneset/GOBP_ROOF_OF_MOUTH_DEVELOPMENT</t>
  </si>
  <si>
    <t>GOBP_HISTONE_H3_K9_METHYLATION</t>
  </si>
  <si>
    <t>http://www.gsea-msigdb.org/gsea/msigdb/human/geneset/GOBP_HISTONE_H3_K9_METHYLATION</t>
  </si>
  <si>
    <t>GOBP_MITOTIC_CYTOKINETIC_PROCESS</t>
  </si>
  <si>
    <t>http://www.gsea-msigdb.org/gsea/msigdb/human/geneset/GOBP_MITOTIC_CYTOKINETIC_PROCESS</t>
  </si>
  <si>
    <t>GOBP_BLASTOCYST_GROWTH</t>
  </si>
  <si>
    <t>http://www.gsea-msigdb.org/gsea/msigdb/human/geneset/GOBP_BLASTOCYST_GROWTH</t>
  </si>
  <si>
    <t>GOBP_RESPONSE_TO_GLUCAGON</t>
  </si>
  <si>
    <t>http://www.gsea-msigdb.org/gsea/msigdb/human/geneset/GOBP_RESPONSE_TO_GLUCAGON</t>
  </si>
  <si>
    <t>GOBP_NUCLEAR_TRANSCRIBED_MRNA_CATABOLIC_PROCESS</t>
  </si>
  <si>
    <t>http://www.gsea-msigdb.org/gsea/msigdb/human/geneset/GOBP_NUCLEAR_TRANSCRIBED_MRNA_CATABOLIC_PROCESS</t>
  </si>
  <si>
    <t>GOBP_TRNA_METABOLIC_PROCESS</t>
  </si>
  <si>
    <t>http://www.gsea-msigdb.org/gsea/msigdb/human/geneset/GOBP_TRNA_METABOLIC_PROCESS</t>
  </si>
  <si>
    <t>GOBP_POSITIVE_REGULATION_OF_B_CELL_MEDIATED_IMMUNITY</t>
  </si>
  <si>
    <t>http://www.gsea-msigdb.org/gsea/msigdb/human/geneset/GOBP_POSITIVE_REGULATION_OF_B_CELL_MEDIATED_IMMUNITY</t>
  </si>
  <si>
    <t>GOBP_PROTEIN_LOCALIZATION_TO_CELL_SURFACE</t>
  </si>
  <si>
    <t>http://www.gsea-msigdb.org/gsea/msigdb/human/geneset/GOBP_PROTEIN_LOCALIZATION_TO_CELL_SURFACE</t>
  </si>
  <si>
    <t>GOBP_AMEBOIDAL_TYPE_CELL_MIGRATION</t>
  </si>
  <si>
    <t>http://www.gsea-msigdb.org/gsea/msigdb/human/geneset/GOBP_AMEBOIDAL_TYPE_CELL_MIGRATION</t>
  </si>
  <si>
    <t>GOBP_GABAERGIC_NEURON_DIFFERENTIATION</t>
  </si>
  <si>
    <t>http://www.gsea-msigdb.org/gsea/msigdb/human/geneset/GOBP_GABAERGIC_NEURON_DIFFERENTIATION</t>
  </si>
  <si>
    <t>GOBP_HISTAMINE_TRANSPORT</t>
  </si>
  <si>
    <t>http://www.gsea-msigdb.org/gsea/msigdb/human/geneset/GOBP_HISTAMINE_TRANSPORT</t>
  </si>
  <si>
    <t>GOBP_GRANULOCYTE_MACROPHAGE_COLONY_STIMULATING_FACTOR_PRODUCTION</t>
  </si>
  <si>
    <t>http://www.gsea-msigdb.org/gsea/msigdb/human/geneset/GOBP_GRANULOCYTE_MACROPHAGE_COLONY_STIMULATING_FACTOR_PRODUCTION</t>
  </si>
  <si>
    <t>GOBP_MITOCHONDRIAL_CALCIUM_ION_TRANSMEMBRANE_TRANSPORT</t>
  </si>
  <si>
    <t>http://www.gsea-msigdb.org/gsea/msigdb/human/geneset/GOBP_MITOCHONDRIAL_CALCIUM_ION_TRANSMEMBRANE_TRANSPORT</t>
  </si>
  <si>
    <t>GOBP_RESPONSE_TO_FOLLICLE_STIMULATING_HORMONE</t>
  </si>
  <si>
    <t>http://www.gsea-msigdb.org/gsea/msigdb/human/geneset/GOBP_RESPONSE_TO_FOLLICLE_STIMULATING_HORMONE</t>
  </si>
  <si>
    <t>GOBP_POSITIVE_REGULATION_OF_POST_TRANSCRIPTIONAL_GENE_SILENCING</t>
  </si>
  <si>
    <t>http://www.gsea-msigdb.org/gsea/msigdb/human/geneset/GOBP_POSITIVE_REGULATION_OF_POST_TRANSCRIPTIONAL_GENE_SILENCING</t>
  </si>
  <si>
    <t>GOBP_MEMBRANE_LIPID_BIOSYNTHETIC_PROCESS</t>
  </si>
  <si>
    <t>http://www.gsea-msigdb.org/gsea/msigdb/human/geneset/GOBP_MEMBRANE_LIPID_BIOSYNTHETIC_PROCESS</t>
  </si>
  <si>
    <t>GOBP_ERBB_SIGNALING_PATHWAY</t>
  </si>
  <si>
    <t>http://www.gsea-msigdb.org/gsea/msigdb/human/geneset/GOBP_ERBB_SIGNALING_PATHWAY</t>
  </si>
  <si>
    <t>GOBP_CELL_CYCLE_DNA_REPLICATION</t>
  </si>
  <si>
    <t>http://www.gsea-msigdb.org/gsea/msigdb/human/geneset/GOBP_CELL_CYCLE_DNA_REPLICATION</t>
  </si>
  <si>
    <t>GOBP_APOPTOTIC_CELL_CLEARANCE</t>
  </si>
  <si>
    <t>http://www.gsea-msigdb.org/gsea/msigdb/human/geneset/GOBP_APOPTOTIC_CELL_CLEARANCE</t>
  </si>
  <si>
    <t>GOBP_MIRNA_PROCESSING</t>
  </si>
  <si>
    <t>http://www.gsea-msigdb.org/gsea/msigdb/human/geneset/GOBP_MIRNA_PROCESSING</t>
  </si>
  <si>
    <t>GOBP_ENDOCARDIAL_CUSHION_MORPHOGENESIS</t>
  </si>
  <si>
    <t>http://www.gsea-msigdb.org/gsea/msigdb/human/geneset/GOBP_ENDOCARDIAL_CUSHION_MORPHOGENESIS</t>
  </si>
  <si>
    <t>GOBP_NEGATIVE_REGULATION_OF_APOPTOTIC_SIGNALING_PATHWAY</t>
  </si>
  <si>
    <t>http://www.gsea-msigdb.org/gsea/msigdb/human/geneset/GOBP_NEGATIVE_REGULATION_OF_APOPTOTIC_SIGNALING_PATHWAY</t>
  </si>
  <si>
    <t>GOBP_AUTOPHAGOSOME_MATURATION</t>
  </si>
  <si>
    <t>http://www.gsea-msigdb.org/gsea/msigdb/human/geneset/GOBP_AUTOPHAGOSOME_MATURATION</t>
  </si>
  <si>
    <t>GOBP_NEGATIVE_REGULATION_OF_GROWTH</t>
  </si>
  <si>
    <t>http://www.gsea-msigdb.org/gsea/msigdb/human/geneset/GOBP_NEGATIVE_REGULATION_OF_GROWTH</t>
  </si>
  <si>
    <t>GOBP_REGULATION_OF_CELL_MATRIX_ADHESION</t>
  </si>
  <si>
    <t>http://www.gsea-msigdb.org/gsea/msigdb/human/geneset/GOBP_REGULATION_OF_CELL_MATRIX_ADHESION</t>
  </si>
  <si>
    <t>GOBP_CYTOKINE_PRODUCTION_INVOLVED_IN_IMMUNE_RESPONSE</t>
  </si>
  <si>
    <t>http://www.gsea-msigdb.org/gsea/msigdb/human/geneset/GOBP_CYTOKINE_PRODUCTION_INVOLVED_IN_IMMUNE_RESPONSE</t>
  </si>
  <si>
    <t>GOBP_NEGATIVE_REGULATION_OF_HYDROLASE_ACTIVITY</t>
  </si>
  <si>
    <t>http://www.gsea-msigdb.org/gsea/msigdb/human/geneset/GOBP_NEGATIVE_REGULATION_OF_HYDROLASE_ACTIVITY</t>
  </si>
  <si>
    <t>GOBP_MYELOID_LEUKOCYTE_CYTOKINE_PRODUCTION</t>
  </si>
  <si>
    <t>http://www.gsea-msigdb.org/gsea/msigdb/human/geneset/GOBP_MYELOID_LEUKOCYTE_CYTOKINE_PRODUCTION</t>
  </si>
  <si>
    <t>GOBP_REGULATION_OF_CELL_ADHESION_MEDIATED_BY_INTEGRIN</t>
  </si>
  <si>
    <t>http://www.gsea-msigdb.org/gsea/msigdb/human/geneset/GOBP_REGULATION_OF_CELL_ADHESION_MEDIATED_BY_INTEGRIN</t>
  </si>
  <si>
    <t>GOBP_POSITIVE_REGULATION_OF_LEUKOCYTE_CHEMOTAXIS</t>
  </si>
  <si>
    <t>http://www.gsea-msigdb.org/gsea/msigdb/human/geneset/GOBP_POSITIVE_REGULATION_OF_LEUKOCYTE_CHEMOTAXIS</t>
  </si>
  <si>
    <t>GOBP_RENAL_ABSORPTION</t>
  </si>
  <si>
    <t>http://www.gsea-msigdb.org/gsea/msigdb/human/geneset/GOBP_RENAL_ABSORPTION</t>
  </si>
  <si>
    <t>GOBP_REGULATION_OF_MITOCHONDRIAL_FISSION</t>
  </si>
  <si>
    <t>http://www.gsea-msigdb.org/gsea/msigdb/human/geneset/GOBP_REGULATION_OF_MITOCHONDRIAL_FISSION</t>
  </si>
  <si>
    <t>GOBP_POSITIVE_REGULATION_OF_VASOCONSTRICTION</t>
  </si>
  <si>
    <t>http://www.gsea-msigdb.org/gsea/msigdb/human/geneset/GOBP_POSITIVE_REGULATION_OF_VASOCONSTRICTION</t>
  </si>
  <si>
    <t>GOBP_NEGATIVE_REGULATION_OF_CARTILAGE_DEVELOPMENT</t>
  </si>
  <si>
    <t>http://www.gsea-msigdb.org/gsea/msigdb/human/geneset/GOBP_NEGATIVE_REGULATION_OF_CARTILAGE_DEVELOPMENT</t>
  </si>
  <si>
    <t>GOBP_REGULATION_OF_CELL_CELL_ADHESION</t>
  </si>
  <si>
    <t>http://www.gsea-msigdb.org/gsea/msigdb/human/geneset/GOBP_REGULATION_OF_CELL_CELL_ADHESION</t>
  </si>
  <si>
    <t>GOBP_REGULATION_OF_STEM_CELL_DIFFERENTIATION</t>
  </si>
  <si>
    <t>http://www.gsea-msigdb.org/gsea/msigdb/human/geneset/GOBP_REGULATION_OF_STEM_CELL_DIFFERENTIATION</t>
  </si>
  <si>
    <t>GOBP_REGULATION_OF_PEPTIDE_TRANSPORT</t>
  </si>
  <si>
    <t>http://www.gsea-msigdb.org/gsea/msigdb/human/geneset/GOBP_REGULATION_OF_PEPTIDE_TRANSPORT</t>
  </si>
  <si>
    <t>GOBP_REGULATION_OF_INFLAMMATORY_RESPONSE</t>
  </si>
  <si>
    <t>http://www.gsea-msigdb.org/gsea/msigdb/human/geneset/GOBP_REGULATION_OF_INFLAMMATORY_RESPONSE</t>
  </si>
  <si>
    <t>GOBP_DIGESTIVE_SYSTEM_DEVELOPMENT</t>
  </si>
  <si>
    <t>http://www.gsea-msigdb.org/gsea/msigdb/human/geneset/GOBP_DIGESTIVE_SYSTEM_DEVELOPMENT</t>
  </si>
  <si>
    <t>TAS_stat (-log10 pvalue)</t>
  </si>
  <si>
    <t>CAD_stat (-log10 pvalue)</t>
  </si>
  <si>
    <t>GO-term</t>
  </si>
  <si>
    <t>Diff (TAS-CAD)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</si>
</sst>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0"/>
  <sheetViews>
    <sheetView tabSelected="1" topLeftCell="A265" workbookViewId="0">
      <selection activeCell="A282" sqref="A2:XFD282"/>
    </sheetView>
  </sheetViews>
  <sheetFormatPr baseColWidth="10" defaultRowHeight="16" x14ac:dyDescent="0.2"/>
  <cols>
    <col min="1" max="1" width="27.33203125" customWidth="1"/>
    <col min="2" max="2" width="29" customWidth="1"/>
    <col min="3" max="3" width="27.5" customWidth="1"/>
    <col min="4" max="4" width="38.5" customWidth="1"/>
  </cols>
  <sheetData>
    <row r="1" spans="1:5" x14ac:dyDescent="0.2">
      <c r="A1" s="2" t="s">
        <v>1864</v>
      </c>
      <c r="B1" s="2" t="s">
        <v>1862</v>
      </c>
      <c r="C1" s="2" t="s">
        <v>1863</v>
      </c>
      <c r="D1" s="2" t="s">
        <v>1865</v>
      </c>
      <c r="E1" s="2" t="s">
        <v>0</v>
      </c>
    </row>
    <row r="2" spans="1:5" x14ac:dyDescent="0.2">
      <c r="A2" t="s">
        <v>43</v>
      </c>
      <c r="B2">
        <v>11.0371404208176</v>
      </c>
      <c r="C2">
        <v>3.9032505874161201</v>
      </c>
      <c r="D2">
        <f t="shared" ref="D2:D40" si="0">B2-C2</f>
        <v>7.1338898334014802</v>
      </c>
      <c r="E2" t="s">
        <v>44</v>
      </c>
    </row>
    <row r="3" spans="1:5" x14ac:dyDescent="0.2">
      <c r="A3" t="s">
        <v>83</v>
      </c>
      <c r="B3">
        <v>9.7489279109811608</v>
      </c>
      <c r="C3">
        <v>4.1690822491036901</v>
      </c>
      <c r="D3">
        <f t="shared" si="0"/>
        <v>5.5798456618774708</v>
      </c>
      <c r="E3" t="s">
        <v>84</v>
      </c>
    </row>
    <row r="4" spans="1:5" x14ac:dyDescent="0.2">
      <c r="A4" t="s">
        <v>7</v>
      </c>
      <c r="B4">
        <v>16.595360716560801</v>
      </c>
      <c r="C4">
        <v>11.188247810387701</v>
      </c>
      <c r="D4">
        <f t="shared" si="0"/>
        <v>5.4071129061731007</v>
      </c>
      <c r="E4" t="s">
        <v>8</v>
      </c>
    </row>
    <row r="5" spans="1:5" x14ac:dyDescent="0.2">
      <c r="A5" t="s">
        <v>111</v>
      </c>
      <c r="B5">
        <v>8.9901030495770797</v>
      </c>
      <c r="C5">
        <v>3.6002977400070799</v>
      </c>
      <c r="D5">
        <f t="shared" si="0"/>
        <v>5.3898053095699998</v>
      </c>
      <c r="E5" t="s">
        <v>112</v>
      </c>
    </row>
    <row r="6" spans="1:5" x14ac:dyDescent="0.2">
      <c r="A6" t="s">
        <v>27</v>
      </c>
      <c r="B6">
        <v>12.5373015614433</v>
      </c>
      <c r="C6">
        <v>7.1730217026497103</v>
      </c>
      <c r="D6">
        <f t="shared" si="0"/>
        <v>5.3642798587935898</v>
      </c>
      <c r="E6" t="s">
        <v>28</v>
      </c>
    </row>
    <row r="7" spans="1:5" x14ac:dyDescent="0.2">
      <c r="A7" t="s">
        <v>61</v>
      </c>
      <c r="B7">
        <v>10.567940880562301</v>
      </c>
      <c r="C7">
        <v>5.4434305729688104</v>
      </c>
      <c r="D7">
        <f t="shared" si="0"/>
        <v>5.1245103075934901</v>
      </c>
      <c r="E7" t="s">
        <v>62</v>
      </c>
    </row>
    <row r="8" spans="1:5" x14ac:dyDescent="0.2">
      <c r="A8" t="s">
        <v>137</v>
      </c>
      <c r="B8">
        <v>8.3734012090666408</v>
      </c>
      <c r="C8">
        <v>3.3779004413795199</v>
      </c>
      <c r="D8">
        <f t="shared" si="0"/>
        <v>4.9955007676871208</v>
      </c>
      <c r="E8" t="s">
        <v>138</v>
      </c>
    </row>
    <row r="9" spans="1:5" x14ac:dyDescent="0.2">
      <c r="A9" t="s">
        <v>179</v>
      </c>
      <c r="B9">
        <v>7.6532774736909603</v>
      </c>
      <c r="C9">
        <v>2.7856459357186698</v>
      </c>
      <c r="D9">
        <f t="shared" si="0"/>
        <v>4.8676315379722901</v>
      </c>
      <c r="E9" t="s">
        <v>180</v>
      </c>
    </row>
    <row r="10" spans="1:5" x14ac:dyDescent="0.2">
      <c r="A10" t="s">
        <v>47</v>
      </c>
      <c r="B10">
        <v>10.9742673440013</v>
      </c>
      <c r="C10">
        <v>6.19988160895298</v>
      </c>
      <c r="D10">
        <f t="shared" si="0"/>
        <v>4.7743857350483196</v>
      </c>
      <c r="E10" t="s">
        <v>48</v>
      </c>
    </row>
    <row r="11" spans="1:5" x14ac:dyDescent="0.2">
      <c r="A11" t="s">
        <v>189</v>
      </c>
      <c r="B11">
        <v>7.5557352386261902</v>
      </c>
      <c r="C11">
        <v>2.8267267467943098</v>
      </c>
      <c r="D11">
        <f t="shared" si="0"/>
        <v>4.7290084918318804</v>
      </c>
      <c r="E11" t="s">
        <v>190</v>
      </c>
    </row>
    <row r="12" spans="1:5" x14ac:dyDescent="0.2">
      <c r="A12" t="s">
        <v>272</v>
      </c>
      <c r="B12">
        <v>6.5068971612747202</v>
      </c>
      <c r="C12">
        <v>2.0318295462074598</v>
      </c>
      <c r="D12">
        <f t="shared" si="0"/>
        <v>4.4750676150672604</v>
      </c>
      <c r="E12" t="s">
        <v>273</v>
      </c>
    </row>
    <row r="13" spans="1:5" x14ac:dyDescent="0.2">
      <c r="A13" t="s">
        <v>181</v>
      </c>
      <c r="B13">
        <v>7.6211097778781802</v>
      </c>
      <c r="C13">
        <v>3.2733550898639701</v>
      </c>
      <c r="D13">
        <f t="shared" si="0"/>
        <v>4.3477546880142102</v>
      </c>
      <c r="E13" t="s">
        <v>182</v>
      </c>
    </row>
    <row r="14" spans="1:5" x14ac:dyDescent="0.2">
      <c r="A14" t="s">
        <v>121</v>
      </c>
      <c r="B14">
        <v>8.8074780041418297</v>
      </c>
      <c r="C14">
        <v>4.6475870755418098</v>
      </c>
      <c r="D14">
        <f t="shared" si="0"/>
        <v>4.1598909286000199</v>
      </c>
      <c r="E14" t="s">
        <v>122</v>
      </c>
    </row>
    <row r="15" spans="1:5" x14ac:dyDescent="0.2">
      <c r="A15" t="s">
        <v>55</v>
      </c>
      <c r="B15">
        <v>10.822652958401701</v>
      </c>
      <c r="C15">
        <v>6.6855428989567303</v>
      </c>
      <c r="D15">
        <f t="shared" si="0"/>
        <v>4.1371100594449706</v>
      </c>
      <c r="E15" t="s">
        <v>56</v>
      </c>
    </row>
    <row r="16" spans="1:5" x14ac:dyDescent="0.2">
      <c r="A16" t="s">
        <v>135</v>
      </c>
      <c r="B16">
        <v>8.3955972452575498</v>
      </c>
      <c r="C16">
        <v>4.3566096999316102</v>
      </c>
      <c r="D16">
        <f t="shared" si="0"/>
        <v>4.0389875453259396</v>
      </c>
      <c r="E16" t="s">
        <v>136</v>
      </c>
    </row>
    <row r="17" spans="1:5" x14ac:dyDescent="0.2">
      <c r="A17" t="s">
        <v>113</v>
      </c>
      <c r="B17">
        <v>8.9658723487935603</v>
      </c>
      <c r="C17">
        <v>5.1046100265470997</v>
      </c>
      <c r="D17">
        <f t="shared" si="0"/>
        <v>3.8612623222464606</v>
      </c>
      <c r="E17" t="s">
        <v>114</v>
      </c>
    </row>
    <row r="18" spans="1:5" x14ac:dyDescent="0.2">
      <c r="A18" t="s">
        <v>326</v>
      </c>
      <c r="B18">
        <v>5.91542690663141</v>
      </c>
      <c r="C18">
        <v>2.0545578370164299</v>
      </c>
      <c r="D18">
        <f t="shared" si="0"/>
        <v>3.8608690696149801</v>
      </c>
      <c r="E18" t="s">
        <v>327</v>
      </c>
    </row>
    <row r="19" spans="1:5" x14ac:dyDescent="0.2">
      <c r="A19" t="s">
        <v>209</v>
      </c>
      <c r="B19">
        <v>7.2924003793706396</v>
      </c>
      <c r="C19">
        <v>3.52162744293293</v>
      </c>
      <c r="D19">
        <f t="shared" si="0"/>
        <v>3.7707729364377096</v>
      </c>
      <c r="E19" t="s">
        <v>210</v>
      </c>
    </row>
    <row r="20" spans="1:5" x14ac:dyDescent="0.2">
      <c r="A20" t="s">
        <v>155</v>
      </c>
      <c r="B20">
        <v>8.0108199563747693</v>
      </c>
      <c r="C20">
        <v>4.29039879536026</v>
      </c>
      <c r="D20">
        <f t="shared" si="0"/>
        <v>3.7204211610145093</v>
      </c>
      <c r="E20" t="s">
        <v>156</v>
      </c>
    </row>
    <row r="21" spans="1:5" x14ac:dyDescent="0.2">
      <c r="A21" t="s">
        <v>167</v>
      </c>
      <c r="B21">
        <v>7.8031879083756301</v>
      </c>
      <c r="C21">
        <v>4.26888647724045</v>
      </c>
      <c r="D21">
        <f t="shared" si="0"/>
        <v>3.5343014311351801</v>
      </c>
      <c r="E21" t="s">
        <v>168</v>
      </c>
    </row>
    <row r="22" spans="1:5" x14ac:dyDescent="0.2">
      <c r="A22" t="s">
        <v>77</v>
      </c>
      <c r="B22">
        <v>9.9594301130831902</v>
      </c>
      <c r="C22">
        <v>6.4387597905984997</v>
      </c>
      <c r="D22">
        <f t="shared" si="0"/>
        <v>3.5206703224846905</v>
      </c>
      <c r="E22" t="s">
        <v>78</v>
      </c>
    </row>
    <row r="23" spans="1:5" x14ac:dyDescent="0.2">
      <c r="A23" t="s">
        <v>39</v>
      </c>
      <c r="B23">
        <v>11.5772127464304</v>
      </c>
      <c r="C23">
        <v>8.4070884004928601</v>
      </c>
      <c r="D23">
        <f t="shared" si="0"/>
        <v>3.1701243459375394</v>
      </c>
      <c r="E23" t="s">
        <v>40</v>
      </c>
    </row>
    <row r="24" spans="1:5" x14ac:dyDescent="0.2">
      <c r="A24" t="s">
        <v>404</v>
      </c>
      <c r="B24">
        <v>5.3652524262402501</v>
      </c>
      <c r="C24">
        <v>2.2586336684069801</v>
      </c>
      <c r="D24">
        <f t="shared" si="0"/>
        <v>3.10661875783327</v>
      </c>
      <c r="E24" t="s">
        <v>405</v>
      </c>
    </row>
    <row r="25" spans="1:5" x14ac:dyDescent="0.2">
      <c r="A25" t="s">
        <v>360</v>
      </c>
      <c r="B25">
        <v>5.6134537083933802</v>
      </c>
      <c r="C25">
        <v>2.5708803951706001</v>
      </c>
      <c r="D25">
        <f t="shared" si="0"/>
        <v>3.0425733132227801</v>
      </c>
      <c r="E25" t="s">
        <v>361</v>
      </c>
    </row>
    <row r="26" spans="1:5" x14ac:dyDescent="0.2">
      <c r="A26" t="s">
        <v>394</v>
      </c>
      <c r="B26">
        <v>5.4325405206759196</v>
      </c>
      <c r="C26">
        <v>2.5220143027739201</v>
      </c>
      <c r="D26">
        <f t="shared" si="0"/>
        <v>2.9105262179019995</v>
      </c>
      <c r="E26" t="s">
        <v>395</v>
      </c>
    </row>
    <row r="27" spans="1:5" x14ac:dyDescent="0.2">
      <c r="A27" t="s">
        <v>372</v>
      </c>
      <c r="B27">
        <v>5.5503941266289596</v>
      </c>
      <c r="C27">
        <v>2.6520383509026102</v>
      </c>
      <c r="D27">
        <f t="shared" si="0"/>
        <v>2.8983557757263494</v>
      </c>
      <c r="E27" t="s">
        <v>373</v>
      </c>
    </row>
    <row r="28" spans="1:5" x14ac:dyDescent="0.2">
      <c r="A28" t="s">
        <v>340</v>
      </c>
      <c r="B28">
        <v>5.7988716807563598</v>
      </c>
      <c r="C28">
        <v>2.9638600150948502</v>
      </c>
      <c r="D28">
        <f t="shared" si="0"/>
        <v>2.8350116656615096</v>
      </c>
      <c r="E28" t="s">
        <v>341</v>
      </c>
    </row>
    <row r="29" spans="1:5" x14ac:dyDescent="0.2">
      <c r="A29" t="s">
        <v>478</v>
      </c>
      <c r="B29">
        <v>4.8974844369159101</v>
      </c>
      <c r="C29">
        <v>2.0938823743600499</v>
      </c>
      <c r="D29">
        <f t="shared" si="0"/>
        <v>2.8036020625558602</v>
      </c>
      <c r="E29" t="s">
        <v>479</v>
      </c>
    </row>
    <row r="30" spans="1:5" x14ac:dyDescent="0.2">
      <c r="A30" t="s">
        <v>364</v>
      </c>
      <c r="B30">
        <v>5.5903649958539097</v>
      </c>
      <c r="C30">
        <v>2.8597471626278899</v>
      </c>
      <c r="D30">
        <f t="shared" si="0"/>
        <v>2.7306178332260198</v>
      </c>
      <c r="E30" t="s">
        <v>365</v>
      </c>
    </row>
    <row r="31" spans="1:5" x14ac:dyDescent="0.2">
      <c r="A31" t="s">
        <v>157</v>
      </c>
      <c r="B31">
        <v>7.9890990189800304</v>
      </c>
      <c r="C31">
        <v>5.2603685635855202</v>
      </c>
      <c r="D31">
        <f t="shared" si="0"/>
        <v>2.7287304553945102</v>
      </c>
      <c r="E31" t="s">
        <v>158</v>
      </c>
    </row>
    <row r="32" spans="1:5" x14ac:dyDescent="0.2">
      <c r="A32" t="s">
        <v>173</v>
      </c>
      <c r="B32">
        <v>7.7210074172392096</v>
      </c>
      <c r="C32">
        <v>5.0468184838784804</v>
      </c>
      <c r="D32">
        <f t="shared" si="0"/>
        <v>2.6741889333607292</v>
      </c>
      <c r="E32" t="s">
        <v>174</v>
      </c>
    </row>
    <row r="33" spans="1:5" x14ac:dyDescent="0.2">
      <c r="A33" t="s">
        <v>225</v>
      </c>
      <c r="B33">
        <v>7.1047428287711103</v>
      </c>
      <c r="C33">
        <v>4.4480851640524701</v>
      </c>
      <c r="D33">
        <f t="shared" si="0"/>
        <v>2.6566576647186402</v>
      </c>
      <c r="E33" t="s">
        <v>226</v>
      </c>
    </row>
    <row r="34" spans="1:5" x14ac:dyDescent="0.2">
      <c r="A34" t="s">
        <v>386</v>
      </c>
      <c r="B34">
        <v>5.4543979969762599</v>
      </c>
      <c r="C34">
        <v>2.8070304293116699</v>
      </c>
      <c r="D34">
        <f t="shared" si="0"/>
        <v>2.64736756766459</v>
      </c>
      <c r="E34" t="s">
        <v>387</v>
      </c>
    </row>
    <row r="35" spans="1:5" x14ac:dyDescent="0.2">
      <c r="A35" t="s">
        <v>251</v>
      </c>
      <c r="B35">
        <v>6.6688047833692004</v>
      </c>
      <c r="C35">
        <v>4.0696974424239301</v>
      </c>
      <c r="D35">
        <f t="shared" si="0"/>
        <v>2.5991073409452703</v>
      </c>
      <c r="E35" t="s">
        <v>252</v>
      </c>
    </row>
    <row r="36" spans="1:5" x14ac:dyDescent="0.2">
      <c r="A36" t="s">
        <v>15</v>
      </c>
      <c r="B36">
        <v>14.241405504356701</v>
      </c>
      <c r="C36">
        <v>11.652094763786501</v>
      </c>
      <c r="D36">
        <f t="shared" si="0"/>
        <v>2.5893107405702001</v>
      </c>
      <c r="E36" t="s">
        <v>16</v>
      </c>
    </row>
    <row r="37" spans="1:5" x14ac:dyDescent="0.2">
      <c r="A37" t="s">
        <v>304</v>
      </c>
      <c r="B37">
        <v>6.1651657310612302</v>
      </c>
      <c r="C37">
        <v>3.6040147407302201</v>
      </c>
      <c r="D37">
        <f t="shared" si="0"/>
        <v>2.5611509903310101</v>
      </c>
      <c r="E37" t="s">
        <v>305</v>
      </c>
    </row>
    <row r="38" spans="1:5" x14ac:dyDescent="0.2">
      <c r="A38" t="s">
        <v>380</v>
      </c>
      <c r="B38">
        <v>5.4886607247325001</v>
      </c>
      <c r="C38">
        <v>2.9701824026885699</v>
      </c>
      <c r="D38">
        <f t="shared" si="0"/>
        <v>2.5184783220439302</v>
      </c>
      <c r="E38" t="s">
        <v>381</v>
      </c>
    </row>
    <row r="39" spans="1:5" x14ac:dyDescent="0.2">
      <c r="A39" t="s">
        <v>494</v>
      </c>
      <c r="B39">
        <v>4.7589613091782201</v>
      </c>
      <c r="C39">
        <v>2.2504780929255799</v>
      </c>
      <c r="D39">
        <f t="shared" si="0"/>
        <v>2.5084832162526403</v>
      </c>
      <c r="E39" t="s">
        <v>495</v>
      </c>
    </row>
    <row r="40" spans="1:5" x14ac:dyDescent="0.2">
      <c r="A40" t="s">
        <v>29</v>
      </c>
      <c r="B40">
        <v>11.859841862547301</v>
      </c>
      <c r="C40">
        <v>9.4577861155291796</v>
      </c>
      <c r="D40">
        <f t="shared" si="0"/>
        <v>2.402055747018121</v>
      </c>
      <c r="E40" t="s">
        <v>30</v>
      </c>
    </row>
    <row r="41" spans="1:5" x14ac:dyDescent="0.2">
      <c r="A41" t="s">
        <v>470</v>
      </c>
      <c r="B41">
        <v>4.9434743668829499</v>
      </c>
      <c r="C41">
        <v>2.54507800787581</v>
      </c>
      <c r="D41">
        <f t="shared" ref="D41:D104" si="1">B41-C41</f>
        <v>2.39839635900714</v>
      </c>
      <c r="E41" t="s">
        <v>471</v>
      </c>
    </row>
    <row r="42" spans="1:5" x14ac:dyDescent="0.2">
      <c r="A42" t="s">
        <v>131</v>
      </c>
      <c r="B42">
        <v>8.5423226744680996</v>
      </c>
      <c r="C42">
        <v>6.2634757603132201</v>
      </c>
      <c r="D42">
        <f t="shared" si="1"/>
        <v>2.2788469141548795</v>
      </c>
      <c r="E42" t="s">
        <v>132</v>
      </c>
    </row>
    <row r="43" spans="1:5" x14ac:dyDescent="0.2">
      <c r="A43" t="s">
        <v>384</v>
      </c>
      <c r="B43">
        <v>5.4583102738046199</v>
      </c>
      <c r="C43">
        <v>3.1873135608764902</v>
      </c>
      <c r="D43">
        <f t="shared" si="1"/>
        <v>2.2709967129281297</v>
      </c>
      <c r="E43" t="s">
        <v>385</v>
      </c>
    </row>
    <row r="44" spans="1:5" x14ac:dyDescent="0.2">
      <c r="A44" t="s">
        <v>594</v>
      </c>
      <c r="B44">
        <v>4.2988631297212798</v>
      </c>
      <c r="C44">
        <v>2.0309491349315598</v>
      </c>
      <c r="D44">
        <f t="shared" si="1"/>
        <v>2.26791399478972</v>
      </c>
      <c r="E44" t="s">
        <v>595</v>
      </c>
    </row>
    <row r="45" spans="1:5" x14ac:dyDescent="0.2">
      <c r="A45" t="s">
        <v>286</v>
      </c>
      <c r="B45">
        <v>6.3575217573204403</v>
      </c>
      <c r="C45">
        <v>4.21835312179567</v>
      </c>
      <c r="D45">
        <f t="shared" si="1"/>
        <v>2.1391686355247703</v>
      </c>
      <c r="E45" t="s">
        <v>287</v>
      </c>
    </row>
    <row r="46" spans="1:5" x14ac:dyDescent="0.2">
      <c r="A46" t="s">
        <v>444</v>
      </c>
      <c r="B46">
        <v>5.1573013373976</v>
      </c>
      <c r="C46">
        <v>3.03779019699431</v>
      </c>
      <c r="D46">
        <f t="shared" si="1"/>
        <v>2.11951114040329</v>
      </c>
      <c r="E46" t="s">
        <v>445</v>
      </c>
    </row>
    <row r="47" spans="1:5" x14ac:dyDescent="0.2">
      <c r="A47" t="s">
        <v>139</v>
      </c>
      <c r="B47">
        <v>8.3661727409947897</v>
      </c>
      <c r="C47">
        <v>6.2684382062652597</v>
      </c>
      <c r="D47">
        <f t="shared" si="1"/>
        <v>2.09773453472953</v>
      </c>
      <c r="E47" t="s">
        <v>140</v>
      </c>
    </row>
    <row r="48" spans="1:5" x14ac:dyDescent="0.2">
      <c r="A48" t="s">
        <v>628</v>
      </c>
      <c r="B48">
        <v>4.2199235032601603</v>
      </c>
      <c r="C48">
        <v>2.1262271776985902</v>
      </c>
      <c r="D48">
        <f t="shared" si="1"/>
        <v>2.0936963255615701</v>
      </c>
      <c r="E48" t="s">
        <v>629</v>
      </c>
    </row>
    <row r="49" spans="1:5" x14ac:dyDescent="0.2">
      <c r="A49" t="s">
        <v>576</v>
      </c>
      <c r="B49">
        <v>4.3585893459338401</v>
      </c>
      <c r="C49">
        <v>2.3129491598406</v>
      </c>
      <c r="D49">
        <f t="shared" si="1"/>
        <v>2.0456401860932401</v>
      </c>
      <c r="E49" t="s">
        <v>577</v>
      </c>
    </row>
    <row r="50" spans="1:5" x14ac:dyDescent="0.2">
      <c r="A50" t="s">
        <v>374</v>
      </c>
      <c r="B50">
        <v>5.5389554540265404</v>
      </c>
      <c r="C50">
        <v>3.5064644028819401</v>
      </c>
      <c r="D50">
        <f t="shared" si="1"/>
        <v>2.0324910511446004</v>
      </c>
      <c r="E50" t="s">
        <v>375</v>
      </c>
    </row>
    <row r="51" spans="1:5" x14ac:dyDescent="0.2">
      <c r="A51" t="s">
        <v>440</v>
      </c>
      <c r="B51">
        <v>5.1775776584144904</v>
      </c>
      <c r="C51">
        <v>3.18265682571516</v>
      </c>
      <c r="D51">
        <f t="shared" si="1"/>
        <v>1.9949208326993304</v>
      </c>
      <c r="E51" t="s">
        <v>441</v>
      </c>
    </row>
    <row r="52" spans="1:5" x14ac:dyDescent="0.2">
      <c r="A52" t="s">
        <v>540</v>
      </c>
      <c r="B52">
        <v>4.48332521915576</v>
      </c>
      <c r="C52">
        <v>2.5122442311430899</v>
      </c>
      <c r="D52">
        <f t="shared" si="1"/>
        <v>1.9710809880126701</v>
      </c>
      <c r="E52" t="s">
        <v>541</v>
      </c>
    </row>
    <row r="53" spans="1:5" x14ac:dyDescent="0.2">
      <c r="A53" t="s">
        <v>221</v>
      </c>
      <c r="B53">
        <v>7.12926855420565</v>
      </c>
      <c r="C53">
        <v>5.1585076676840904</v>
      </c>
      <c r="D53">
        <f t="shared" si="1"/>
        <v>1.9707608865215596</v>
      </c>
      <c r="E53" t="s">
        <v>222</v>
      </c>
    </row>
    <row r="54" spans="1:5" x14ac:dyDescent="0.2">
      <c r="A54" t="s">
        <v>566</v>
      </c>
      <c r="B54">
        <v>4.4058463542480304</v>
      </c>
      <c r="C54">
        <v>2.44184346622272</v>
      </c>
      <c r="D54">
        <f t="shared" si="1"/>
        <v>1.9640028880253104</v>
      </c>
      <c r="E54" t="s">
        <v>567</v>
      </c>
    </row>
    <row r="55" spans="1:5" x14ac:dyDescent="0.2">
      <c r="A55" t="s">
        <v>17</v>
      </c>
      <c r="B55">
        <v>13.9423626493498</v>
      </c>
      <c r="C55">
        <v>12.0515596223974</v>
      </c>
      <c r="D55">
        <f t="shared" si="1"/>
        <v>1.8908030269523994</v>
      </c>
      <c r="E55" t="s">
        <v>18</v>
      </c>
    </row>
    <row r="56" spans="1:5" x14ac:dyDescent="0.2">
      <c r="A56" t="s">
        <v>175</v>
      </c>
      <c r="B56">
        <v>7.6962460381835403</v>
      </c>
      <c r="C56">
        <v>5.8282297784379802</v>
      </c>
      <c r="D56">
        <f t="shared" si="1"/>
        <v>1.8680162597455601</v>
      </c>
      <c r="E56" t="s">
        <v>176</v>
      </c>
    </row>
    <row r="57" spans="1:5" x14ac:dyDescent="0.2">
      <c r="A57" t="s">
        <v>280</v>
      </c>
      <c r="B57">
        <v>6.4813188138013</v>
      </c>
      <c r="C57">
        <v>4.61354216689847</v>
      </c>
      <c r="D57">
        <f t="shared" si="1"/>
        <v>1.8677766469028301</v>
      </c>
      <c r="E57" t="s">
        <v>281</v>
      </c>
    </row>
    <row r="58" spans="1:5" x14ac:dyDescent="0.2">
      <c r="A58" t="s">
        <v>133</v>
      </c>
      <c r="B58">
        <v>8.5162331858401394</v>
      </c>
      <c r="C58">
        <v>6.6486812958839101</v>
      </c>
      <c r="D58">
        <f t="shared" si="1"/>
        <v>1.8675518899562293</v>
      </c>
      <c r="E58" t="s">
        <v>134</v>
      </c>
    </row>
    <row r="59" spans="1:5" x14ac:dyDescent="0.2">
      <c r="A59" t="s">
        <v>610</v>
      </c>
      <c r="B59">
        <v>4.2539093057429396</v>
      </c>
      <c r="C59">
        <v>2.4431686927553602</v>
      </c>
      <c r="D59">
        <f t="shared" si="1"/>
        <v>1.8107406129875794</v>
      </c>
      <c r="E59" t="s">
        <v>611</v>
      </c>
    </row>
    <row r="60" spans="1:5" x14ac:dyDescent="0.2">
      <c r="A60" t="s">
        <v>612</v>
      </c>
      <c r="B60">
        <v>4.2522153976062604</v>
      </c>
      <c r="C60">
        <v>2.4721030820830698</v>
      </c>
      <c r="D60">
        <f t="shared" si="1"/>
        <v>1.7801123155231906</v>
      </c>
      <c r="E60" t="s">
        <v>613</v>
      </c>
    </row>
    <row r="61" spans="1:5" x14ac:dyDescent="0.2">
      <c r="A61" t="s">
        <v>506</v>
      </c>
      <c r="B61">
        <v>4.6747524232519098</v>
      </c>
      <c r="C61">
        <v>2.8962335406637099</v>
      </c>
      <c r="D61">
        <f t="shared" si="1"/>
        <v>1.7785188825881999</v>
      </c>
      <c r="E61" t="s">
        <v>507</v>
      </c>
    </row>
    <row r="62" spans="1:5" x14ac:dyDescent="0.2">
      <c r="A62" t="s">
        <v>446</v>
      </c>
      <c r="B62">
        <v>5.1269893752200897</v>
      </c>
      <c r="C62">
        <v>3.3739339420074201</v>
      </c>
      <c r="D62">
        <f t="shared" si="1"/>
        <v>1.7530554332126695</v>
      </c>
      <c r="E62" t="s">
        <v>447</v>
      </c>
    </row>
    <row r="63" spans="1:5" x14ac:dyDescent="0.2">
      <c r="A63" t="s">
        <v>288</v>
      </c>
      <c r="B63">
        <v>6.3359676819139601</v>
      </c>
      <c r="C63">
        <v>4.5884370323714201</v>
      </c>
      <c r="D63">
        <f t="shared" si="1"/>
        <v>1.74753064954254</v>
      </c>
      <c r="E63" t="s">
        <v>289</v>
      </c>
    </row>
    <row r="64" spans="1:5" x14ac:dyDescent="0.2">
      <c r="A64" t="s">
        <v>201</v>
      </c>
      <c r="B64">
        <v>7.4022769774106001</v>
      </c>
      <c r="C64">
        <v>5.6574690745454896</v>
      </c>
      <c r="D64">
        <f t="shared" si="1"/>
        <v>1.7448079028651104</v>
      </c>
      <c r="E64" t="s">
        <v>202</v>
      </c>
    </row>
    <row r="65" spans="1:5" x14ac:dyDescent="0.2">
      <c r="A65" t="s">
        <v>562</v>
      </c>
      <c r="B65">
        <v>4.4133414784807998</v>
      </c>
      <c r="C65">
        <v>2.6733048964085002</v>
      </c>
      <c r="D65">
        <f t="shared" si="1"/>
        <v>1.7400365820722996</v>
      </c>
      <c r="E65" t="s">
        <v>563</v>
      </c>
    </row>
    <row r="66" spans="1:5" x14ac:dyDescent="0.2">
      <c r="A66" t="s">
        <v>672</v>
      </c>
      <c r="B66">
        <v>4.0191324674281299</v>
      </c>
      <c r="C66">
        <v>2.2866686651539201</v>
      </c>
      <c r="D66">
        <f t="shared" si="1"/>
        <v>1.7324638022742098</v>
      </c>
      <c r="E66" t="s">
        <v>673</v>
      </c>
    </row>
    <row r="67" spans="1:5" x14ac:dyDescent="0.2">
      <c r="A67" t="s">
        <v>23</v>
      </c>
      <c r="B67">
        <v>12.559722719453699</v>
      </c>
      <c r="C67">
        <v>10.8273719983183</v>
      </c>
      <c r="D67">
        <f t="shared" si="1"/>
        <v>1.7323507211353988</v>
      </c>
      <c r="E67" t="s">
        <v>24</v>
      </c>
    </row>
    <row r="68" spans="1:5" x14ac:dyDescent="0.2">
      <c r="A68" t="s">
        <v>290</v>
      </c>
      <c r="B68">
        <v>6.2748622380356496</v>
      </c>
      <c r="C68">
        <v>4.5466480030769203</v>
      </c>
      <c r="D68">
        <f t="shared" si="1"/>
        <v>1.7282142349587293</v>
      </c>
      <c r="E68" t="s">
        <v>291</v>
      </c>
    </row>
    <row r="69" spans="1:5" x14ac:dyDescent="0.2">
      <c r="A69" t="s">
        <v>458</v>
      </c>
      <c r="B69">
        <v>5.0097517774107896</v>
      </c>
      <c r="C69">
        <v>3.2854839264918998</v>
      </c>
      <c r="D69">
        <f t="shared" si="1"/>
        <v>1.7242678509188898</v>
      </c>
      <c r="E69" t="s">
        <v>459</v>
      </c>
    </row>
    <row r="70" spans="1:5" x14ac:dyDescent="0.2">
      <c r="A70" t="s">
        <v>502</v>
      </c>
      <c r="B70">
        <v>4.67879411986363</v>
      </c>
      <c r="C70">
        <v>2.9638600150948502</v>
      </c>
      <c r="D70">
        <f t="shared" si="1"/>
        <v>1.7149341047687798</v>
      </c>
      <c r="E70" t="s">
        <v>503</v>
      </c>
    </row>
    <row r="71" spans="1:5" x14ac:dyDescent="0.2">
      <c r="A71" t="s">
        <v>570</v>
      </c>
      <c r="B71">
        <v>4.3831150518558903</v>
      </c>
      <c r="C71">
        <v>2.7036689045607698</v>
      </c>
      <c r="D71">
        <f t="shared" si="1"/>
        <v>1.6794461472951205</v>
      </c>
      <c r="E71" t="s">
        <v>571</v>
      </c>
    </row>
    <row r="72" spans="1:5" x14ac:dyDescent="0.2">
      <c r="A72" t="s">
        <v>259</v>
      </c>
      <c r="B72">
        <v>6.5564664432161299</v>
      </c>
      <c r="C72">
        <v>4.8933463016024099</v>
      </c>
      <c r="D72">
        <f t="shared" si="1"/>
        <v>1.66312014161372</v>
      </c>
      <c r="E72" t="s">
        <v>260</v>
      </c>
    </row>
    <row r="73" spans="1:5" x14ac:dyDescent="0.2">
      <c r="A73" t="s">
        <v>241</v>
      </c>
      <c r="B73">
        <v>6.8827034219458696</v>
      </c>
      <c r="C73">
        <v>5.2271293004466299</v>
      </c>
      <c r="D73">
        <f t="shared" si="1"/>
        <v>1.6555741214992397</v>
      </c>
      <c r="E73" t="s">
        <v>242</v>
      </c>
    </row>
    <row r="74" spans="1:5" x14ac:dyDescent="0.2">
      <c r="A74" t="s">
        <v>526</v>
      </c>
      <c r="B74">
        <v>4.5612017953938704</v>
      </c>
      <c r="C74">
        <v>2.9122549685567698</v>
      </c>
      <c r="D74">
        <f t="shared" si="1"/>
        <v>1.6489468268371006</v>
      </c>
      <c r="E74" t="s">
        <v>527</v>
      </c>
    </row>
    <row r="75" spans="1:5" x14ac:dyDescent="0.2">
      <c r="A75" t="s">
        <v>732</v>
      </c>
      <c r="B75">
        <v>3.8607776601184098</v>
      </c>
      <c r="C75">
        <v>2.2587210397305402</v>
      </c>
      <c r="D75">
        <f t="shared" si="1"/>
        <v>1.6020566203878697</v>
      </c>
      <c r="E75" t="s">
        <v>733</v>
      </c>
    </row>
    <row r="76" spans="1:5" x14ac:dyDescent="0.2">
      <c r="A76" t="s">
        <v>205</v>
      </c>
      <c r="B76">
        <v>7.3950154351471502</v>
      </c>
      <c r="C76">
        <v>5.8143525997865799</v>
      </c>
      <c r="D76">
        <f t="shared" si="1"/>
        <v>1.5806628353605703</v>
      </c>
      <c r="E76" t="s">
        <v>206</v>
      </c>
    </row>
    <row r="77" spans="1:5" x14ac:dyDescent="0.2">
      <c r="A77" t="s">
        <v>338</v>
      </c>
      <c r="B77">
        <v>5.8257575377065098</v>
      </c>
      <c r="C77">
        <v>4.2575805508680604</v>
      </c>
      <c r="D77">
        <f t="shared" si="1"/>
        <v>1.5681769868384494</v>
      </c>
      <c r="E77" t="s">
        <v>339</v>
      </c>
    </row>
    <row r="78" spans="1:5" x14ac:dyDescent="0.2">
      <c r="A78" t="s">
        <v>798</v>
      </c>
      <c r="B78">
        <v>3.6564143477621101</v>
      </c>
      <c r="C78">
        <v>2.1250292141418998</v>
      </c>
      <c r="D78">
        <f t="shared" si="1"/>
        <v>1.5313851336202102</v>
      </c>
      <c r="E78" t="s">
        <v>799</v>
      </c>
    </row>
    <row r="79" spans="1:5" x14ac:dyDescent="0.2">
      <c r="A79" t="s">
        <v>778</v>
      </c>
      <c r="B79">
        <v>3.7028211535577999</v>
      </c>
      <c r="C79">
        <v>2.1886892923173802</v>
      </c>
      <c r="D79">
        <f t="shared" si="1"/>
        <v>1.5141318612404198</v>
      </c>
      <c r="E79" t="s">
        <v>779</v>
      </c>
    </row>
    <row r="80" spans="1:5" x14ac:dyDescent="0.2">
      <c r="A80" t="s">
        <v>466</v>
      </c>
      <c r="B80">
        <v>4.9492346334965003</v>
      </c>
      <c r="C80">
        <v>3.4379827381620598</v>
      </c>
      <c r="D80">
        <f t="shared" si="1"/>
        <v>1.5112518953344405</v>
      </c>
      <c r="E80" t="s">
        <v>467</v>
      </c>
    </row>
    <row r="81" spans="1:5" x14ac:dyDescent="0.2">
      <c r="A81" t="s">
        <v>674</v>
      </c>
      <c r="B81">
        <v>4.0134824119887202</v>
      </c>
      <c r="C81">
        <v>2.55316486822991</v>
      </c>
      <c r="D81">
        <f t="shared" si="1"/>
        <v>1.4603175437588103</v>
      </c>
      <c r="E81" t="s">
        <v>675</v>
      </c>
    </row>
    <row r="82" spans="1:5" x14ac:dyDescent="0.2">
      <c r="A82" t="s">
        <v>484</v>
      </c>
      <c r="B82">
        <v>4.8177030136735501</v>
      </c>
      <c r="C82">
        <v>3.3639859723775598</v>
      </c>
      <c r="D82">
        <f t="shared" si="1"/>
        <v>1.4537170412959903</v>
      </c>
      <c r="E82" t="s">
        <v>485</v>
      </c>
    </row>
    <row r="83" spans="1:5" x14ac:dyDescent="0.2">
      <c r="A83" t="s">
        <v>464</v>
      </c>
      <c r="B83">
        <v>4.9627614264666899</v>
      </c>
      <c r="C83">
        <v>3.51052644567699</v>
      </c>
      <c r="D83">
        <f t="shared" si="1"/>
        <v>1.4522349807896999</v>
      </c>
      <c r="E83" t="s">
        <v>465</v>
      </c>
    </row>
    <row r="84" spans="1:5" x14ac:dyDescent="0.2">
      <c r="A84" t="s">
        <v>81</v>
      </c>
      <c r="B84">
        <v>9.7540485906855707</v>
      </c>
      <c r="C84">
        <v>8.3117900548660995</v>
      </c>
      <c r="D84">
        <f t="shared" si="1"/>
        <v>1.4422585358194713</v>
      </c>
      <c r="E84" t="s">
        <v>82</v>
      </c>
    </row>
    <row r="85" spans="1:5" x14ac:dyDescent="0.2">
      <c r="A85" t="s">
        <v>426</v>
      </c>
      <c r="B85">
        <v>5.2393944946269002</v>
      </c>
      <c r="C85">
        <v>3.7975760804969898</v>
      </c>
      <c r="D85">
        <f t="shared" si="1"/>
        <v>1.4418184141299104</v>
      </c>
      <c r="E85" t="s">
        <v>427</v>
      </c>
    </row>
    <row r="86" spans="1:5" x14ac:dyDescent="0.2">
      <c r="A86" t="s">
        <v>792</v>
      </c>
      <c r="B86">
        <v>3.6863785908651798</v>
      </c>
      <c r="C86">
        <v>2.2490153125833698</v>
      </c>
      <c r="D86">
        <f t="shared" si="1"/>
        <v>1.43736327828181</v>
      </c>
      <c r="E86" t="s">
        <v>793</v>
      </c>
    </row>
    <row r="87" spans="1:5" x14ac:dyDescent="0.2">
      <c r="A87" t="s">
        <v>482</v>
      </c>
      <c r="B87">
        <v>4.8471234446383997</v>
      </c>
      <c r="C87">
        <v>3.4361685095705301</v>
      </c>
      <c r="D87">
        <f t="shared" si="1"/>
        <v>1.4109549350678696</v>
      </c>
      <c r="E87" t="s">
        <v>483</v>
      </c>
    </row>
    <row r="88" spans="1:5" x14ac:dyDescent="0.2">
      <c r="A88" t="s">
        <v>854</v>
      </c>
      <c r="B88">
        <v>3.5204134359427601</v>
      </c>
      <c r="C88">
        <v>2.12015187134622</v>
      </c>
      <c r="D88">
        <f t="shared" si="1"/>
        <v>1.4002615645965402</v>
      </c>
      <c r="E88" t="s">
        <v>855</v>
      </c>
    </row>
    <row r="89" spans="1:5" x14ac:dyDescent="0.2">
      <c r="A89" t="s">
        <v>722</v>
      </c>
      <c r="B89">
        <v>3.8856173382593702</v>
      </c>
      <c r="C89">
        <v>2.4954299588698801</v>
      </c>
      <c r="D89">
        <f t="shared" si="1"/>
        <v>1.3901873793894901</v>
      </c>
      <c r="E89" t="s">
        <v>723</v>
      </c>
    </row>
    <row r="90" spans="1:5" x14ac:dyDescent="0.2">
      <c r="A90" t="s">
        <v>542</v>
      </c>
      <c r="B90">
        <v>4.47555679596669</v>
      </c>
      <c r="C90">
        <v>3.1054693856204598</v>
      </c>
      <c r="D90">
        <f t="shared" si="1"/>
        <v>1.3700874103462302</v>
      </c>
      <c r="E90" t="s">
        <v>543</v>
      </c>
    </row>
    <row r="91" spans="1:5" x14ac:dyDescent="0.2">
      <c r="A91" t="s">
        <v>726</v>
      </c>
      <c r="B91">
        <v>3.8766894444899198</v>
      </c>
      <c r="C91">
        <v>2.5181517919434202</v>
      </c>
      <c r="D91">
        <f t="shared" si="1"/>
        <v>1.3585376525464996</v>
      </c>
      <c r="E91" t="s">
        <v>727</v>
      </c>
    </row>
    <row r="92" spans="1:5" x14ac:dyDescent="0.2">
      <c r="A92" t="s">
        <v>662</v>
      </c>
      <c r="B92">
        <v>4.0505953352317396</v>
      </c>
      <c r="C92">
        <v>2.6920800687291599</v>
      </c>
      <c r="D92">
        <f t="shared" si="1"/>
        <v>1.3585152665025797</v>
      </c>
      <c r="E92" t="s">
        <v>663</v>
      </c>
    </row>
    <row r="93" spans="1:5" x14ac:dyDescent="0.2">
      <c r="A93" t="s">
        <v>652</v>
      </c>
      <c r="B93">
        <v>4.1092013067220501</v>
      </c>
      <c r="C93">
        <v>2.7524393457587499</v>
      </c>
      <c r="D93">
        <f t="shared" si="1"/>
        <v>1.3567619609633002</v>
      </c>
      <c r="E93" t="s">
        <v>653</v>
      </c>
    </row>
    <row r="94" spans="1:5" x14ac:dyDescent="0.2">
      <c r="A94" t="s">
        <v>584</v>
      </c>
      <c r="B94">
        <v>4.3416206945451501</v>
      </c>
      <c r="C94">
        <v>2.9852897984437798</v>
      </c>
      <c r="D94">
        <f t="shared" si="1"/>
        <v>1.3563308961013703</v>
      </c>
      <c r="E94" t="s">
        <v>585</v>
      </c>
    </row>
    <row r="95" spans="1:5" x14ac:dyDescent="0.2">
      <c r="A95" t="s">
        <v>199</v>
      </c>
      <c r="B95">
        <v>7.4050279650827102</v>
      </c>
      <c r="C95">
        <v>6.0540479592161898</v>
      </c>
      <c r="D95">
        <f t="shared" si="1"/>
        <v>1.3509800058665205</v>
      </c>
      <c r="E95" t="s">
        <v>200</v>
      </c>
    </row>
    <row r="96" spans="1:5" x14ac:dyDescent="0.2">
      <c r="A96" t="s">
        <v>223</v>
      </c>
      <c r="B96">
        <v>7.1252226593586396</v>
      </c>
      <c r="C96">
        <v>5.7998449785611301</v>
      </c>
      <c r="D96">
        <f t="shared" si="1"/>
        <v>1.3253776807975095</v>
      </c>
      <c r="E96" t="s">
        <v>224</v>
      </c>
    </row>
    <row r="97" spans="1:5" x14ac:dyDescent="0.2">
      <c r="A97" t="s">
        <v>912</v>
      </c>
      <c r="B97">
        <v>3.3884730786369501</v>
      </c>
      <c r="C97">
        <v>2.0910616609182</v>
      </c>
      <c r="D97">
        <f t="shared" si="1"/>
        <v>1.2974114177187501</v>
      </c>
      <c r="E97" t="s">
        <v>913</v>
      </c>
    </row>
    <row r="98" spans="1:5" x14ac:dyDescent="0.2">
      <c r="A98" t="s">
        <v>536</v>
      </c>
      <c r="B98">
        <v>4.4927672047722398</v>
      </c>
      <c r="C98">
        <v>3.2161961461673001</v>
      </c>
      <c r="D98">
        <f t="shared" si="1"/>
        <v>1.2765710586049397</v>
      </c>
      <c r="E98" t="s">
        <v>537</v>
      </c>
    </row>
    <row r="99" spans="1:5" x14ac:dyDescent="0.2">
      <c r="A99" t="s">
        <v>606</v>
      </c>
      <c r="B99">
        <v>4.27345590426755</v>
      </c>
      <c r="C99">
        <v>3.0009103329253102</v>
      </c>
      <c r="D99">
        <f t="shared" si="1"/>
        <v>1.2725455713422398</v>
      </c>
      <c r="E99" t="s">
        <v>607</v>
      </c>
    </row>
    <row r="100" spans="1:5" x14ac:dyDescent="0.2">
      <c r="A100" t="s">
        <v>632</v>
      </c>
      <c r="B100">
        <v>4.2129712326775204</v>
      </c>
      <c r="C100">
        <v>2.9650197211382201</v>
      </c>
      <c r="D100">
        <f t="shared" si="1"/>
        <v>1.2479515115393003</v>
      </c>
      <c r="E100" t="s">
        <v>633</v>
      </c>
    </row>
    <row r="101" spans="1:5" x14ac:dyDescent="0.2">
      <c r="A101" t="s">
        <v>420</v>
      </c>
      <c r="B101">
        <v>5.2899134480825802</v>
      </c>
      <c r="C101">
        <v>4.0718975301910803</v>
      </c>
      <c r="D101">
        <f t="shared" si="1"/>
        <v>1.2180159178915</v>
      </c>
      <c r="E101" t="s">
        <v>421</v>
      </c>
    </row>
    <row r="102" spans="1:5" x14ac:dyDescent="0.2">
      <c r="A102" t="s">
        <v>524</v>
      </c>
      <c r="B102">
        <v>4.5650876085498302</v>
      </c>
      <c r="C102">
        <v>3.36871311270591</v>
      </c>
      <c r="D102">
        <f t="shared" si="1"/>
        <v>1.1963744958439202</v>
      </c>
      <c r="E102" t="s">
        <v>525</v>
      </c>
    </row>
    <row r="103" spans="1:5" x14ac:dyDescent="0.2">
      <c r="A103" t="s">
        <v>734</v>
      </c>
      <c r="B103">
        <v>3.8526766256197602</v>
      </c>
      <c r="C103">
        <v>2.6684375654802701</v>
      </c>
      <c r="D103">
        <f t="shared" si="1"/>
        <v>1.1842390601394901</v>
      </c>
      <c r="E103" t="s">
        <v>735</v>
      </c>
    </row>
    <row r="104" spans="1:5" x14ac:dyDescent="0.2">
      <c r="A104" t="s">
        <v>410</v>
      </c>
      <c r="B104">
        <v>5.3538062470173902</v>
      </c>
      <c r="C104">
        <v>4.1735826926985098</v>
      </c>
      <c r="D104">
        <f t="shared" si="1"/>
        <v>1.1802235543188804</v>
      </c>
      <c r="E104" t="s">
        <v>411</v>
      </c>
    </row>
    <row r="105" spans="1:5" x14ac:dyDescent="0.2">
      <c r="A105" t="s">
        <v>614</v>
      </c>
      <c r="B105">
        <v>4.2472110250972399</v>
      </c>
      <c r="C105">
        <v>3.0850533674365401</v>
      </c>
      <c r="D105">
        <f t="shared" ref="D105:D168" si="2">B105-C105</f>
        <v>1.1621576576606998</v>
      </c>
      <c r="E105" t="s">
        <v>615</v>
      </c>
    </row>
    <row r="106" spans="1:5" x14ac:dyDescent="0.2">
      <c r="A106" t="s">
        <v>846</v>
      </c>
      <c r="B106">
        <v>3.5584288876542698</v>
      </c>
      <c r="C106">
        <v>2.4053077888599499</v>
      </c>
      <c r="D106">
        <f t="shared" si="2"/>
        <v>1.1531210987943199</v>
      </c>
      <c r="E106" t="s">
        <v>847</v>
      </c>
    </row>
    <row r="107" spans="1:5" x14ac:dyDescent="0.2">
      <c r="A107" t="s">
        <v>203</v>
      </c>
      <c r="B107">
        <v>7.4002998013488703</v>
      </c>
      <c r="C107">
        <v>6.26226320800414</v>
      </c>
      <c r="D107">
        <f t="shared" si="2"/>
        <v>1.1380365933447303</v>
      </c>
      <c r="E107" t="s">
        <v>204</v>
      </c>
    </row>
    <row r="108" spans="1:5" x14ac:dyDescent="0.2">
      <c r="A108" t="s">
        <v>832</v>
      </c>
      <c r="B108">
        <v>3.5870065311647599</v>
      </c>
      <c r="C108">
        <v>2.45516336621206</v>
      </c>
      <c r="D108">
        <f t="shared" si="2"/>
        <v>1.1318431649526999</v>
      </c>
      <c r="E108" t="s">
        <v>833</v>
      </c>
    </row>
    <row r="109" spans="1:5" x14ac:dyDescent="0.2">
      <c r="A109" t="s">
        <v>308</v>
      </c>
      <c r="B109">
        <v>6.1492740799401302</v>
      </c>
      <c r="C109">
        <v>5.0760414382403898</v>
      </c>
      <c r="D109">
        <f t="shared" si="2"/>
        <v>1.0732326416997404</v>
      </c>
      <c r="E109" t="s">
        <v>309</v>
      </c>
    </row>
    <row r="110" spans="1:5" x14ac:dyDescent="0.2">
      <c r="A110" t="s">
        <v>191</v>
      </c>
      <c r="B110">
        <v>7.5548231223018902</v>
      </c>
      <c r="C110">
        <v>6.49352205024997</v>
      </c>
      <c r="D110">
        <f t="shared" si="2"/>
        <v>1.0613010720519203</v>
      </c>
      <c r="E110" t="s">
        <v>192</v>
      </c>
    </row>
    <row r="111" spans="1:5" x14ac:dyDescent="0.2">
      <c r="A111" t="s">
        <v>1024</v>
      </c>
      <c r="B111">
        <v>3.1776176216540102</v>
      </c>
      <c r="C111">
        <v>2.1249900671179298</v>
      </c>
      <c r="D111">
        <f t="shared" si="2"/>
        <v>1.0526275545360804</v>
      </c>
      <c r="E111" t="s">
        <v>1025</v>
      </c>
    </row>
    <row r="112" spans="1:5" x14ac:dyDescent="0.2">
      <c r="A112" t="s">
        <v>664</v>
      </c>
      <c r="B112">
        <v>4.0400675102650903</v>
      </c>
      <c r="C112">
        <v>2.9902744097771601</v>
      </c>
      <c r="D112">
        <f t="shared" si="2"/>
        <v>1.0497931004879302</v>
      </c>
      <c r="E112" t="s">
        <v>665</v>
      </c>
    </row>
    <row r="113" spans="1:5" x14ac:dyDescent="0.2">
      <c r="A113" t="s">
        <v>816</v>
      </c>
      <c r="B113">
        <v>3.6327270090711599</v>
      </c>
      <c r="C113">
        <v>2.6190711182591602</v>
      </c>
      <c r="D113">
        <f t="shared" si="2"/>
        <v>1.0136558908119997</v>
      </c>
      <c r="E113" t="s">
        <v>817</v>
      </c>
    </row>
    <row r="114" spans="1:5" x14ac:dyDescent="0.2">
      <c r="A114" t="s">
        <v>1034</v>
      </c>
      <c r="B114">
        <v>3.16050016976097</v>
      </c>
      <c r="C114">
        <v>2.1579774646555601</v>
      </c>
      <c r="D114">
        <f t="shared" si="2"/>
        <v>1.00252270510541</v>
      </c>
      <c r="E114" t="s">
        <v>1035</v>
      </c>
    </row>
    <row r="115" spans="1:5" x14ac:dyDescent="0.2">
      <c r="A115" t="s">
        <v>692</v>
      </c>
      <c r="B115">
        <v>3.9534983819207299</v>
      </c>
      <c r="C115">
        <v>2.9822128176982501</v>
      </c>
      <c r="D115">
        <f t="shared" si="2"/>
        <v>0.9712855642224798</v>
      </c>
      <c r="E115" t="s">
        <v>693</v>
      </c>
    </row>
    <row r="116" spans="1:5" x14ac:dyDescent="0.2">
      <c r="A116" t="s">
        <v>956</v>
      </c>
      <c r="B116">
        <v>3.31426394720885</v>
      </c>
      <c r="C116">
        <v>2.3461900927585999</v>
      </c>
      <c r="D116">
        <f t="shared" si="2"/>
        <v>0.96807385445025007</v>
      </c>
      <c r="E116" t="s">
        <v>957</v>
      </c>
    </row>
    <row r="117" spans="1:5" x14ac:dyDescent="0.2">
      <c r="A117" t="s">
        <v>454</v>
      </c>
      <c r="B117">
        <v>5.0203375846557003</v>
      </c>
      <c r="C117">
        <v>4.0718975301910803</v>
      </c>
      <c r="D117">
        <f t="shared" si="2"/>
        <v>0.9484400544646201</v>
      </c>
      <c r="E117" t="s">
        <v>455</v>
      </c>
    </row>
    <row r="118" spans="1:5" x14ac:dyDescent="0.2">
      <c r="A118" t="s">
        <v>5</v>
      </c>
      <c r="B118">
        <v>18.089494853085299</v>
      </c>
      <c r="C118">
        <v>17.1432543199146</v>
      </c>
      <c r="D118">
        <f t="shared" si="2"/>
        <v>0.94624053317069823</v>
      </c>
      <c r="E118" t="s">
        <v>6</v>
      </c>
    </row>
    <row r="119" spans="1:5" x14ac:dyDescent="0.2">
      <c r="A119" t="s">
        <v>400</v>
      </c>
      <c r="B119">
        <v>5.4190039330189101</v>
      </c>
      <c r="C119">
        <v>4.4766328074626998</v>
      </c>
      <c r="D119">
        <f t="shared" si="2"/>
        <v>0.94237112555621039</v>
      </c>
      <c r="E119" t="s">
        <v>401</v>
      </c>
    </row>
    <row r="120" spans="1:5" x14ac:dyDescent="0.2">
      <c r="A120" t="s">
        <v>878</v>
      </c>
      <c r="B120">
        <v>3.4709684357608102</v>
      </c>
      <c r="C120">
        <v>2.5307496525940398</v>
      </c>
      <c r="D120">
        <f t="shared" si="2"/>
        <v>0.94021878316677032</v>
      </c>
      <c r="E120" t="s">
        <v>879</v>
      </c>
    </row>
    <row r="121" spans="1:5" x14ac:dyDescent="0.2">
      <c r="A121" t="s">
        <v>720</v>
      </c>
      <c r="B121">
        <v>3.8900392386985301</v>
      </c>
      <c r="C121">
        <v>2.9885109357780801</v>
      </c>
      <c r="D121">
        <f t="shared" si="2"/>
        <v>0.90152830292044994</v>
      </c>
      <c r="E121" t="s">
        <v>721</v>
      </c>
    </row>
    <row r="122" spans="1:5" x14ac:dyDescent="0.2">
      <c r="A122" t="s">
        <v>1040</v>
      </c>
      <c r="B122">
        <v>3.1493226228817699</v>
      </c>
      <c r="C122">
        <v>2.2504780929255799</v>
      </c>
      <c r="D122">
        <f t="shared" si="2"/>
        <v>0.89884452995619002</v>
      </c>
      <c r="E122" t="s">
        <v>1041</v>
      </c>
    </row>
    <row r="123" spans="1:5" x14ac:dyDescent="0.2">
      <c r="A123" t="s">
        <v>770</v>
      </c>
      <c r="B123">
        <v>3.7275913478262499</v>
      </c>
      <c r="C123">
        <v>2.8309174593395001</v>
      </c>
      <c r="D123">
        <f t="shared" si="2"/>
        <v>0.89667388848674978</v>
      </c>
      <c r="E123" t="s">
        <v>771</v>
      </c>
    </row>
    <row r="124" spans="1:5" x14ac:dyDescent="0.2">
      <c r="A124" t="s">
        <v>292</v>
      </c>
      <c r="B124">
        <v>6.2702646830461504</v>
      </c>
      <c r="C124">
        <v>5.3810180194115702</v>
      </c>
      <c r="D124">
        <f t="shared" si="2"/>
        <v>0.88924666363458016</v>
      </c>
      <c r="E124" t="s">
        <v>293</v>
      </c>
    </row>
    <row r="125" spans="1:5" x14ac:dyDescent="0.2">
      <c r="A125" t="s">
        <v>1056</v>
      </c>
      <c r="B125">
        <v>3.12587727074113</v>
      </c>
      <c r="C125">
        <v>2.2402604261250199</v>
      </c>
      <c r="D125">
        <f t="shared" si="2"/>
        <v>0.88561684461611012</v>
      </c>
      <c r="E125" t="s">
        <v>1057</v>
      </c>
    </row>
    <row r="126" spans="1:5" x14ac:dyDescent="0.2">
      <c r="A126" t="s">
        <v>1138</v>
      </c>
      <c r="B126">
        <v>3.01142699250271</v>
      </c>
      <c r="C126">
        <v>2.1260074167061802</v>
      </c>
      <c r="D126">
        <f t="shared" si="2"/>
        <v>0.88541957579652975</v>
      </c>
      <c r="E126" t="s">
        <v>1139</v>
      </c>
    </row>
    <row r="127" spans="1:5" x14ac:dyDescent="0.2">
      <c r="A127" t="s">
        <v>820</v>
      </c>
      <c r="B127">
        <v>3.61922171223017</v>
      </c>
      <c r="C127">
        <v>2.7722211889022401</v>
      </c>
      <c r="D127">
        <f t="shared" si="2"/>
        <v>0.84700052332792986</v>
      </c>
      <c r="E127" t="s">
        <v>821</v>
      </c>
    </row>
    <row r="128" spans="1:5" x14ac:dyDescent="0.2">
      <c r="A128" t="s">
        <v>616</v>
      </c>
      <c r="B128">
        <v>4.2444900526506002</v>
      </c>
      <c r="C128">
        <v>3.4058154561458598</v>
      </c>
      <c r="D128">
        <f t="shared" si="2"/>
        <v>0.83867459650474041</v>
      </c>
      <c r="E128" t="s">
        <v>617</v>
      </c>
    </row>
    <row r="129" spans="1:5" x14ac:dyDescent="0.2">
      <c r="A129" t="s">
        <v>1044</v>
      </c>
      <c r="B129">
        <v>3.14194747874433</v>
      </c>
      <c r="C129">
        <v>2.3126222873151598</v>
      </c>
      <c r="D129">
        <f t="shared" si="2"/>
        <v>0.82932519142917016</v>
      </c>
      <c r="E129" t="s">
        <v>1045</v>
      </c>
    </row>
    <row r="130" spans="1:5" x14ac:dyDescent="0.2">
      <c r="A130" t="s">
        <v>780</v>
      </c>
      <c r="B130">
        <v>3.70026150465812</v>
      </c>
      <c r="C130">
        <v>2.8773968354725499</v>
      </c>
      <c r="D130">
        <f t="shared" si="2"/>
        <v>0.82286466918557011</v>
      </c>
      <c r="E130" t="s">
        <v>781</v>
      </c>
    </row>
    <row r="131" spans="1:5" x14ac:dyDescent="0.2">
      <c r="A131" t="s">
        <v>850</v>
      </c>
      <c r="B131">
        <v>3.5369839910368501</v>
      </c>
      <c r="C131">
        <v>2.7170382775431499</v>
      </c>
      <c r="D131">
        <f t="shared" si="2"/>
        <v>0.81994571349370027</v>
      </c>
      <c r="E131" t="s">
        <v>851</v>
      </c>
    </row>
    <row r="132" spans="1:5" x14ac:dyDescent="0.2">
      <c r="A132" t="s">
        <v>1178</v>
      </c>
      <c r="B132">
        <v>2.9530945800377499</v>
      </c>
      <c r="C132">
        <v>2.1561066930138999</v>
      </c>
      <c r="D132">
        <f t="shared" si="2"/>
        <v>0.79698788702385004</v>
      </c>
      <c r="E132" t="s">
        <v>1179</v>
      </c>
    </row>
    <row r="133" spans="1:5" x14ac:dyDescent="0.2">
      <c r="A133" t="s">
        <v>388</v>
      </c>
      <c r="B133">
        <v>5.44494171523014</v>
      </c>
      <c r="C133">
        <v>4.6588200498336603</v>
      </c>
      <c r="D133">
        <f t="shared" si="2"/>
        <v>0.78612166539647976</v>
      </c>
      <c r="E133" t="s">
        <v>389</v>
      </c>
    </row>
    <row r="134" spans="1:5" x14ac:dyDescent="0.2">
      <c r="A134" t="s">
        <v>265</v>
      </c>
      <c r="B134">
        <v>6.5448227487558501</v>
      </c>
      <c r="C134">
        <v>5.7806122623806004</v>
      </c>
      <c r="D134">
        <f t="shared" si="2"/>
        <v>0.76421048637524969</v>
      </c>
      <c r="E134" t="s">
        <v>266</v>
      </c>
    </row>
    <row r="135" spans="1:5" x14ac:dyDescent="0.2">
      <c r="A135" t="s">
        <v>1146</v>
      </c>
      <c r="B135">
        <v>3.0013006767978498</v>
      </c>
      <c r="C135">
        <v>2.2427973991510601</v>
      </c>
      <c r="D135">
        <f t="shared" si="2"/>
        <v>0.75850327764678971</v>
      </c>
      <c r="E135" t="s">
        <v>1147</v>
      </c>
    </row>
    <row r="136" spans="1:5" x14ac:dyDescent="0.2">
      <c r="A136" t="s">
        <v>1200</v>
      </c>
      <c r="B136">
        <v>2.91907417198109</v>
      </c>
      <c r="C136">
        <v>2.1613750142486499</v>
      </c>
      <c r="D136">
        <f t="shared" si="2"/>
        <v>0.75769915773244012</v>
      </c>
      <c r="E136" t="s">
        <v>1201</v>
      </c>
    </row>
    <row r="137" spans="1:5" x14ac:dyDescent="0.2">
      <c r="A137" t="s">
        <v>1162</v>
      </c>
      <c r="B137">
        <v>2.9827985251934699</v>
      </c>
      <c r="C137">
        <v>2.2366262220457398</v>
      </c>
      <c r="D137">
        <f t="shared" si="2"/>
        <v>0.74617230314773009</v>
      </c>
      <c r="E137" t="s">
        <v>1163</v>
      </c>
    </row>
    <row r="138" spans="1:5" x14ac:dyDescent="0.2">
      <c r="A138" t="s">
        <v>412</v>
      </c>
      <c r="B138">
        <v>5.3504451693968802</v>
      </c>
      <c r="C138">
        <v>4.6083699260232898</v>
      </c>
      <c r="D138">
        <f t="shared" si="2"/>
        <v>0.74207524337359043</v>
      </c>
      <c r="E138" t="s">
        <v>413</v>
      </c>
    </row>
    <row r="139" spans="1:5" x14ac:dyDescent="0.2">
      <c r="A139" t="s">
        <v>344</v>
      </c>
      <c r="B139">
        <v>5.7653786183305202</v>
      </c>
      <c r="C139">
        <v>5.0298560350590398</v>
      </c>
      <c r="D139">
        <f t="shared" si="2"/>
        <v>0.73552258327148046</v>
      </c>
      <c r="E139" t="s">
        <v>345</v>
      </c>
    </row>
    <row r="140" spans="1:5" x14ac:dyDescent="0.2">
      <c r="A140" t="s">
        <v>928</v>
      </c>
      <c r="B140">
        <v>3.3642773189884401</v>
      </c>
      <c r="C140">
        <v>2.65245564753898</v>
      </c>
      <c r="D140">
        <f t="shared" si="2"/>
        <v>0.71182167144946007</v>
      </c>
      <c r="E140" t="s">
        <v>929</v>
      </c>
    </row>
    <row r="141" spans="1:5" x14ac:dyDescent="0.2">
      <c r="A141" t="s">
        <v>884</v>
      </c>
      <c r="B141">
        <v>3.4531265379442901</v>
      </c>
      <c r="C141">
        <v>2.7584040618122798</v>
      </c>
      <c r="D141">
        <f t="shared" si="2"/>
        <v>0.69472247613201032</v>
      </c>
      <c r="E141" t="s">
        <v>885</v>
      </c>
    </row>
    <row r="142" spans="1:5" x14ac:dyDescent="0.2">
      <c r="A142" t="s">
        <v>938</v>
      </c>
      <c r="B142">
        <v>3.3394429928218599</v>
      </c>
      <c r="C142">
        <v>2.6595765751724998</v>
      </c>
      <c r="D142">
        <f t="shared" si="2"/>
        <v>0.67986641764936007</v>
      </c>
      <c r="E142" t="s">
        <v>939</v>
      </c>
    </row>
    <row r="143" spans="1:5" x14ac:dyDescent="0.2">
      <c r="A143" t="s">
        <v>718</v>
      </c>
      <c r="B143">
        <v>3.8941401169804699</v>
      </c>
      <c r="C143">
        <v>3.2289249364460102</v>
      </c>
      <c r="D143">
        <f t="shared" si="2"/>
        <v>0.66521518053445972</v>
      </c>
      <c r="E143" t="s">
        <v>719</v>
      </c>
    </row>
    <row r="144" spans="1:5" x14ac:dyDescent="0.2">
      <c r="A144" t="s">
        <v>844</v>
      </c>
      <c r="B144">
        <v>3.5669691964696901</v>
      </c>
      <c r="C144">
        <v>2.9204542588173998</v>
      </c>
      <c r="D144">
        <f t="shared" si="2"/>
        <v>0.64651493765229029</v>
      </c>
      <c r="E144" t="s">
        <v>845</v>
      </c>
    </row>
    <row r="145" spans="1:5" x14ac:dyDescent="0.2">
      <c r="A145" t="s">
        <v>658</v>
      </c>
      <c r="B145">
        <v>4.0736707500386196</v>
      </c>
      <c r="C145">
        <v>3.4301101466418</v>
      </c>
      <c r="D145">
        <f t="shared" si="2"/>
        <v>0.64356060339681953</v>
      </c>
      <c r="E145" t="s">
        <v>659</v>
      </c>
    </row>
    <row r="146" spans="1:5" x14ac:dyDescent="0.2">
      <c r="A146" t="s">
        <v>1420</v>
      </c>
      <c r="B146">
        <v>2.6616989145902501</v>
      </c>
      <c r="C146">
        <v>2.0300572368152299</v>
      </c>
      <c r="D146">
        <f t="shared" si="2"/>
        <v>0.63164167777502023</v>
      </c>
      <c r="E146" t="s">
        <v>1421</v>
      </c>
    </row>
    <row r="147" spans="1:5" x14ac:dyDescent="0.2">
      <c r="A147" t="s">
        <v>97</v>
      </c>
      <c r="B147">
        <v>9.48614980655457</v>
      </c>
      <c r="C147">
        <v>8.8676788471427095</v>
      </c>
      <c r="D147">
        <f t="shared" si="2"/>
        <v>0.61847095941186048</v>
      </c>
      <c r="E147" t="s">
        <v>98</v>
      </c>
    </row>
    <row r="148" spans="1:5" x14ac:dyDescent="0.2">
      <c r="A148" t="s">
        <v>1142</v>
      </c>
      <c r="B148">
        <v>3.0034042469153599</v>
      </c>
      <c r="C148">
        <v>2.39937795987032</v>
      </c>
      <c r="D148">
        <f t="shared" si="2"/>
        <v>0.60402628704503991</v>
      </c>
      <c r="E148" t="s">
        <v>1143</v>
      </c>
    </row>
    <row r="149" spans="1:5" x14ac:dyDescent="0.2">
      <c r="A149" t="s">
        <v>165</v>
      </c>
      <c r="B149">
        <v>7.8165817124883601</v>
      </c>
      <c r="C149">
        <v>7.2286538067840196</v>
      </c>
      <c r="D149">
        <f t="shared" si="2"/>
        <v>0.5879279057043405</v>
      </c>
      <c r="E149" t="s">
        <v>166</v>
      </c>
    </row>
    <row r="150" spans="1:5" x14ac:dyDescent="0.2">
      <c r="A150" t="s">
        <v>390</v>
      </c>
      <c r="B150">
        <v>5.4343213949198699</v>
      </c>
      <c r="C150">
        <v>4.8585455987855104</v>
      </c>
      <c r="D150">
        <f t="shared" si="2"/>
        <v>0.57577579613435947</v>
      </c>
      <c r="E150" t="s">
        <v>391</v>
      </c>
    </row>
    <row r="151" spans="1:5" x14ac:dyDescent="0.2">
      <c r="A151" t="s">
        <v>177</v>
      </c>
      <c r="B151">
        <v>7.6706377741217597</v>
      </c>
      <c r="C151">
        <v>7.0974121733446696</v>
      </c>
      <c r="D151">
        <f t="shared" si="2"/>
        <v>0.57322560077709017</v>
      </c>
      <c r="E151" t="s">
        <v>178</v>
      </c>
    </row>
    <row r="152" spans="1:5" x14ac:dyDescent="0.2">
      <c r="A152" t="s">
        <v>1014</v>
      </c>
      <c r="B152">
        <v>3.1859476717146098</v>
      </c>
      <c r="C152">
        <v>2.61406697885581</v>
      </c>
      <c r="D152">
        <f t="shared" si="2"/>
        <v>0.57188069285879983</v>
      </c>
      <c r="E152" t="s">
        <v>1015</v>
      </c>
    </row>
    <row r="153" spans="1:5" x14ac:dyDescent="0.2">
      <c r="A153" t="s">
        <v>67</v>
      </c>
      <c r="B153">
        <v>10.312775077114599</v>
      </c>
      <c r="C153">
        <v>9.7445832901831597</v>
      </c>
      <c r="D153">
        <f t="shared" si="2"/>
        <v>0.56819178693143968</v>
      </c>
      <c r="E153" t="s">
        <v>68</v>
      </c>
    </row>
    <row r="154" spans="1:5" x14ac:dyDescent="0.2">
      <c r="A154" t="s">
        <v>916</v>
      </c>
      <c r="B154">
        <v>3.3845623041631301</v>
      </c>
      <c r="C154">
        <v>2.83339115012474</v>
      </c>
      <c r="D154">
        <f t="shared" si="2"/>
        <v>0.55117115403839012</v>
      </c>
      <c r="E154" t="s">
        <v>917</v>
      </c>
    </row>
    <row r="155" spans="1:5" x14ac:dyDescent="0.2">
      <c r="A155" t="s">
        <v>496</v>
      </c>
      <c r="B155">
        <v>4.7106326978401603</v>
      </c>
      <c r="C155">
        <v>4.1725650680345199</v>
      </c>
      <c r="D155">
        <f t="shared" si="2"/>
        <v>0.53806762980564038</v>
      </c>
      <c r="E155" t="s">
        <v>497</v>
      </c>
    </row>
    <row r="156" spans="1:5" x14ac:dyDescent="0.2">
      <c r="A156" t="s">
        <v>900</v>
      </c>
      <c r="B156">
        <v>3.4210232253756701</v>
      </c>
      <c r="C156">
        <v>2.8882423019166898</v>
      </c>
      <c r="D156">
        <f t="shared" si="2"/>
        <v>0.5327809234589802</v>
      </c>
      <c r="E156" t="s">
        <v>901</v>
      </c>
    </row>
    <row r="157" spans="1:5" x14ac:dyDescent="0.2">
      <c r="A157" t="s">
        <v>476</v>
      </c>
      <c r="B157">
        <v>4.9043369033587103</v>
      </c>
      <c r="C157">
        <v>4.3754745537398403</v>
      </c>
      <c r="D157">
        <f t="shared" si="2"/>
        <v>0.52886234961887002</v>
      </c>
      <c r="E157" t="s">
        <v>477</v>
      </c>
    </row>
    <row r="158" spans="1:5" x14ac:dyDescent="0.2">
      <c r="A158" t="s">
        <v>1226</v>
      </c>
      <c r="B158">
        <v>2.87465389976474</v>
      </c>
      <c r="C158">
        <v>2.34869731644112</v>
      </c>
      <c r="D158">
        <f t="shared" si="2"/>
        <v>0.52595658332361994</v>
      </c>
      <c r="E158" t="s">
        <v>1227</v>
      </c>
    </row>
    <row r="159" spans="1:5" x14ac:dyDescent="0.2">
      <c r="A159" t="s">
        <v>1326</v>
      </c>
      <c r="B159">
        <v>2.77207736995461</v>
      </c>
      <c r="C159">
        <v>2.2578035261724301</v>
      </c>
      <c r="D159">
        <f t="shared" si="2"/>
        <v>0.51427384378217988</v>
      </c>
      <c r="E159" t="s">
        <v>1327</v>
      </c>
    </row>
    <row r="160" spans="1:5" x14ac:dyDescent="0.2">
      <c r="A160" t="s">
        <v>836</v>
      </c>
      <c r="B160">
        <v>3.5828561767604601</v>
      </c>
      <c r="C160">
        <v>3.07555045237185</v>
      </c>
      <c r="D160">
        <f t="shared" si="2"/>
        <v>0.5073057243886101</v>
      </c>
      <c r="E160" t="s">
        <v>837</v>
      </c>
    </row>
    <row r="161" spans="1:5" x14ac:dyDescent="0.2">
      <c r="A161" t="s">
        <v>348</v>
      </c>
      <c r="B161">
        <v>5.7140770947507997</v>
      </c>
      <c r="C161">
        <v>5.2102545561024298</v>
      </c>
      <c r="D161">
        <f t="shared" si="2"/>
        <v>0.5038225386483699</v>
      </c>
      <c r="E161" t="s">
        <v>349</v>
      </c>
    </row>
    <row r="162" spans="1:5" x14ac:dyDescent="0.2">
      <c r="A162" t="s">
        <v>1186</v>
      </c>
      <c r="B162">
        <v>2.93852944031332</v>
      </c>
      <c r="C162">
        <v>2.4431360700564699</v>
      </c>
      <c r="D162">
        <f t="shared" si="2"/>
        <v>0.49539337025685004</v>
      </c>
      <c r="E162" t="s">
        <v>1187</v>
      </c>
    </row>
    <row r="163" spans="1:5" x14ac:dyDescent="0.2">
      <c r="A163" t="s">
        <v>332</v>
      </c>
      <c r="B163">
        <v>5.8460579791313299</v>
      </c>
      <c r="C163">
        <v>5.3517013772663304</v>
      </c>
      <c r="D163">
        <f t="shared" si="2"/>
        <v>0.49435660186499941</v>
      </c>
      <c r="E163" t="s">
        <v>333</v>
      </c>
    </row>
    <row r="164" spans="1:5" x14ac:dyDescent="0.2">
      <c r="A164" t="s">
        <v>510</v>
      </c>
      <c r="B164">
        <v>4.6431618982585396</v>
      </c>
      <c r="C164">
        <v>4.1558316126125803</v>
      </c>
      <c r="D164">
        <f t="shared" si="2"/>
        <v>0.48733028564595937</v>
      </c>
      <c r="E164" t="s">
        <v>511</v>
      </c>
    </row>
    <row r="165" spans="1:5" x14ac:dyDescent="0.2">
      <c r="A165" t="s">
        <v>396</v>
      </c>
      <c r="B165">
        <v>5.4243375190024503</v>
      </c>
      <c r="C165">
        <v>4.9459347003652097</v>
      </c>
      <c r="D165">
        <f t="shared" si="2"/>
        <v>0.47840281863724066</v>
      </c>
      <c r="E165" t="s">
        <v>397</v>
      </c>
    </row>
    <row r="166" spans="1:5" x14ac:dyDescent="0.2">
      <c r="A166" t="s">
        <v>69</v>
      </c>
      <c r="B166">
        <v>10.302215480824</v>
      </c>
      <c r="C166">
        <v>9.8267899987783398</v>
      </c>
      <c r="D166">
        <f t="shared" si="2"/>
        <v>0.47542548204565982</v>
      </c>
      <c r="E166" t="s">
        <v>70</v>
      </c>
    </row>
    <row r="167" spans="1:5" x14ac:dyDescent="0.2">
      <c r="A167" t="s">
        <v>1526</v>
      </c>
      <c r="B167">
        <v>2.5083907916830599</v>
      </c>
      <c r="C167">
        <v>2.03882001822921</v>
      </c>
      <c r="D167">
        <f t="shared" si="2"/>
        <v>0.4695707734538499</v>
      </c>
      <c r="E167" t="s">
        <v>1527</v>
      </c>
    </row>
    <row r="168" spans="1:5" x14ac:dyDescent="0.2">
      <c r="A168" t="s">
        <v>1100</v>
      </c>
      <c r="B168">
        <v>3.0634292889648198</v>
      </c>
      <c r="C168">
        <v>2.5976024838890699</v>
      </c>
      <c r="D168">
        <f t="shared" si="2"/>
        <v>0.46582680507574992</v>
      </c>
      <c r="E168" t="s">
        <v>1101</v>
      </c>
    </row>
    <row r="169" spans="1:5" x14ac:dyDescent="0.2">
      <c r="A169" t="s">
        <v>1046</v>
      </c>
      <c r="B169">
        <v>3.14194747874433</v>
      </c>
      <c r="C169">
        <v>2.6769310944170699</v>
      </c>
      <c r="D169">
        <f t="shared" ref="D169:D232" si="3">B169-C169</f>
        <v>0.46501638432726011</v>
      </c>
      <c r="E169" t="s">
        <v>1047</v>
      </c>
    </row>
    <row r="170" spans="1:5" x14ac:dyDescent="0.2">
      <c r="A170" t="s">
        <v>774</v>
      </c>
      <c r="B170">
        <v>3.7137201144882099</v>
      </c>
      <c r="C170">
        <v>3.2604540476040098</v>
      </c>
      <c r="D170">
        <f t="shared" si="3"/>
        <v>0.45326606688420013</v>
      </c>
      <c r="E170" t="s">
        <v>775</v>
      </c>
    </row>
    <row r="171" spans="1:5" x14ac:dyDescent="0.2">
      <c r="A171" t="s">
        <v>534</v>
      </c>
      <c r="B171">
        <v>4.5331356292243399</v>
      </c>
      <c r="C171">
        <v>4.0993813605417699</v>
      </c>
      <c r="D171">
        <f t="shared" si="3"/>
        <v>0.43375426868256994</v>
      </c>
      <c r="E171" t="s">
        <v>535</v>
      </c>
    </row>
    <row r="172" spans="1:5" x14ac:dyDescent="0.2">
      <c r="A172" t="s">
        <v>892</v>
      </c>
      <c r="B172">
        <v>3.4375355785788999</v>
      </c>
      <c r="C172">
        <v>3.0056742026663201</v>
      </c>
      <c r="D172">
        <f t="shared" si="3"/>
        <v>0.43186137591257978</v>
      </c>
      <c r="E172" t="s">
        <v>893</v>
      </c>
    </row>
    <row r="173" spans="1:5" x14ac:dyDescent="0.2">
      <c r="A173" t="s">
        <v>554</v>
      </c>
      <c r="B173">
        <v>4.4364993594235402</v>
      </c>
      <c r="C173">
        <v>4.0105224998087801</v>
      </c>
      <c r="D173">
        <f t="shared" si="3"/>
        <v>0.42597685961476017</v>
      </c>
      <c r="E173" t="s">
        <v>555</v>
      </c>
    </row>
    <row r="174" spans="1:5" x14ac:dyDescent="0.2">
      <c r="A174" t="s">
        <v>914</v>
      </c>
      <c r="B174">
        <v>3.38538893148259</v>
      </c>
      <c r="C174">
        <v>2.9719774547730302</v>
      </c>
      <c r="D174">
        <f t="shared" si="3"/>
        <v>0.4134114767095598</v>
      </c>
      <c r="E174" t="s">
        <v>915</v>
      </c>
    </row>
    <row r="175" spans="1:5" x14ac:dyDescent="0.2">
      <c r="A175" t="s">
        <v>660</v>
      </c>
      <c r="B175">
        <v>4.05405895614867</v>
      </c>
      <c r="C175">
        <v>3.6494752302396098</v>
      </c>
      <c r="D175">
        <f t="shared" si="3"/>
        <v>0.40458372590906011</v>
      </c>
      <c r="E175" t="s">
        <v>661</v>
      </c>
    </row>
    <row r="176" spans="1:5" x14ac:dyDescent="0.2">
      <c r="A176" t="s">
        <v>954</v>
      </c>
      <c r="B176">
        <v>3.3147100648886698</v>
      </c>
      <c r="C176">
        <v>2.9124230876282802</v>
      </c>
      <c r="D176">
        <f t="shared" si="3"/>
        <v>0.40228697726038964</v>
      </c>
      <c r="E176" t="s">
        <v>955</v>
      </c>
    </row>
    <row r="177" spans="1:5" x14ac:dyDescent="0.2">
      <c r="A177" t="s">
        <v>948</v>
      </c>
      <c r="B177">
        <v>3.3244361771270801</v>
      </c>
      <c r="C177">
        <v>2.92343541442267</v>
      </c>
      <c r="D177">
        <f t="shared" si="3"/>
        <v>0.4010007627044101</v>
      </c>
      <c r="E177" t="s">
        <v>949</v>
      </c>
    </row>
    <row r="178" spans="1:5" x14ac:dyDescent="0.2">
      <c r="A178" t="s">
        <v>1562</v>
      </c>
      <c r="B178">
        <v>2.47800926689303</v>
      </c>
      <c r="C178">
        <v>2.0981837144962499</v>
      </c>
      <c r="D178">
        <f t="shared" si="3"/>
        <v>0.37982555239678018</v>
      </c>
      <c r="E178" t="s">
        <v>1563</v>
      </c>
    </row>
    <row r="179" spans="1:5" x14ac:dyDescent="0.2">
      <c r="A179" t="s">
        <v>1342</v>
      </c>
      <c r="B179">
        <v>2.7462189181703098</v>
      </c>
      <c r="C179">
        <v>2.39937795987032</v>
      </c>
      <c r="D179">
        <f t="shared" si="3"/>
        <v>0.34684095829998984</v>
      </c>
      <c r="E179" t="s">
        <v>1343</v>
      </c>
    </row>
    <row r="180" spans="1:5" x14ac:dyDescent="0.2">
      <c r="A180" t="s">
        <v>312</v>
      </c>
      <c r="B180">
        <v>6.0909790503644503</v>
      </c>
      <c r="C180">
        <v>5.7527806788480804</v>
      </c>
      <c r="D180">
        <f t="shared" si="3"/>
        <v>0.33819837151636989</v>
      </c>
      <c r="E180" t="s">
        <v>313</v>
      </c>
    </row>
    <row r="181" spans="1:5" x14ac:dyDescent="0.2">
      <c r="A181" t="s">
        <v>1480</v>
      </c>
      <c r="B181">
        <v>2.5899640915323201</v>
      </c>
      <c r="C181">
        <v>2.2606685840316598</v>
      </c>
      <c r="D181">
        <f t="shared" si="3"/>
        <v>0.32929550750066028</v>
      </c>
      <c r="E181" t="s">
        <v>1481</v>
      </c>
    </row>
    <row r="182" spans="1:5" x14ac:dyDescent="0.2">
      <c r="A182" t="s">
        <v>1524</v>
      </c>
      <c r="B182">
        <v>2.5121968281177098</v>
      </c>
      <c r="C182">
        <v>2.1889223296863798</v>
      </c>
      <c r="D182">
        <f t="shared" si="3"/>
        <v>0.32327449843133005</v>
      </c>
      <c r="E182" t="s">
        <v>1525</v>
      </c>
    </row>
    <row r="183" spans="1:5" x14ac:dyDescent="0.2">
      <c r="A183" t="s">
        <v>1664</v>
      </c>
      <c r="B183">
        <v>2.3812800130151501</v>
      </c>
      <c r="C183">
        <v>2.0645678820296198</v>
      </c>
      <c r="D183">
        <f t="shared" si="3"/>
        <v>0.3167121309855303</v>
      </c>
      <c r="E183" t="s">
        <v>1665</v>
      </c>
    </row>
    <row r="184" spans="1:5" x14ac:dyDescent="0.2">
      <c r="A184" t="s">
        <v>342</v>
      </c>
      <c r="B184">
        <v>5.78541241063522</v>
      </c>
      <c r="C184">
        <v>5.5520863120888597</v>
      </c>
      <c r="D184">
        <f t="shared" si="3"/>
        <v>0.23332609854636033</v>
      </c>
      <c r="E184" t="s">
        <v>343</v>
      </c>
    </row>
    <row r="185" spans="1:5" x14ac:dyDescent="0.2">
      <c r="A185" t="s">
        <v>382</v>
      </c>
      <c r="B185">
        <v>5.4603014690129301</v>
      </c>
      <c r="C185">
        <v>5.2329794602861703</v>
      </c>
      <c r="D185">
        <f t="shared" si="3"/>
        <v>0.22732200872675978</v>
      </c>
      <c r="E185" t="s">
        <v>383</v>
      </c>
    </row>
    <row r="186" spans="1:5" x14ac:dyDescent="0.2">
      <c r="A186" t="s">
        <v>1566</v>
      </c>
      <c r="B186">
        <v>2.47412666770941</v>
      </c>
      <c r="C186">
        <v>2.25572195312603</v>
      </c>
      <c r="D186">
        <f t="shared" si="3"/>
        <v>0.21840471458338007</v>
      </c>
      <c r="E186" t="s">
        <v>1567</v>
      </c>
    </row>
    <row r="187" spans="1:5" x14ac:dyDescent="0.2">
      <c r="A187" t="s">
        <v>442</v>
      </c>
      <c r="B187">
        <v>5.1659939747799397</v>
      </c>
      <c r="C187">
        <v>4.9743934745024303</v>
      </c>
      <c r="D187">
        <f t="shared" si="3"/>
        <v>0.19160050027750941</v>
      </c>
      <c r="E187" t="s">
        <v>443</v>
      </c>
    </row>
    <row r="188" spans="1:5" x14ac:dyDescent="0.2">
      <c r="A188" t="s">
        <v>760</v>
      </c>
      <c r="B188">
        <v>3.7875865609399799</v>
      </c>
      <c r="C188">
        <v>3.6121342618797798</v>
      </c>
      <c r="D188">
        <f t="shared" si="3"/>
        <v>0.1754522990602001</v>
      </c>
      <c r="E188" t="s">
        <v>761</v>
      </c>
    </row>
    <row r="189" spans="1:5" x14ac:dyDescent="0.2">
      <c r="A189" t="s">
        <v>650</v>
      </c>
      <c r="B189">
        <v>4.1142003003880498</v>
      </c>
      <c r="C189">
        <v>3.9399861138219801</v>
      </c>
      <c r="D189">
        <f t="shared" si="3"/>
        <v>0.1742141865660698</v>
      </c>
      <c r="E189" t="s">
        <v>651</v>
      </c>
    </row>
    <row r="190" spans="1:5" x14ac:dyDescent="0.2">
      <c r="A190" t="s">
        <v>572</v>
      </c>
      <c r="B190">
        <v>4.3741744259677198</v>
      </c>
      <c r="C190">
        <v>4.2210954705655297</v>
      </c>
      <c r="D190">
        <f t="shared" si="3"/>
        <v>0.15307895540219008</v>
      </c>
      <c r="E190" t="s">
        <v>573</v>
      </c>
    </row>
    <row r="191" spans="1:5" x14ac:dyDescent="0.2">
      <c r="A191" t="s">
        <v>1206</v>
      </c>
      <c r="B191">
        <v>2.9093038906673598</v>
      </c>
      <c r="C191">
        <v>2.7640418262075301</v>
      </c>
      <c r="D191">
        <f t="shared" si="3"/>
        <v>0.1452620644598297</v>
      </c>
      <c r="E191" t="s">
        <v>1207</v>
      </c>
    </row>
    <row r="192" spans="1:5" x14ac:dyDescent="0.2">
      <c r="A192" t="s">
        <v>702</v>
      </c>
      <c r="B192">
        <v>3.9305468925199198</v>
      </c>
      <c r="C192">
        <v>3.7861726119039099</v>
      </c>
      <c r="D192">
        <f t="shared" si="3"/>
        <v>0.14437428061600999</v>
      </c>
      <c r="E192" t="s">
        <v>703</v>
      </c>
    </row>
    <row r="193" spans="1:5" x14ac:dyDescent="0.2">
      <c r="A193" t="s">
        <v>1486</v>
      </c>
      <c r="B193">
        <v>2.58322472227003</v>
      </c>
      <c r="C193">
        <v>2.4484852493707798</v>
      </c>
      <c r="D193">
        <f t="shared" si="3"/>
        <v>0.13473947289925015</v>
      </c>
      <c r="E193" t="s">
        <v>1487</v>
      </c>
    </row>
    <row r="194" spans="1:5" x14ac:dyDescent="0.2">
      <c r="A194" t="s">
        <v>690</v>
      </c>
      <c r="B194">
        <v>3.9534983819207299</v>
      </c>
      <c r="C194">
        <v>3.8200634004579199</v>
      </c>
      <c r="D194">
        <f t="shared" si="3"/>
        <v>0.13343498146280997</v>
      </c>
      <c r="E194" t="s">
        <v>691</v>
      </c>
    </row>
    <row r="195" spans="1:5" x14ac:dyDescent="0.2">
      <c r="A195" t="s">
        <v>942</v>
      </c>
      <c r="B195">
        <v>3.3294335739838701</v>
      </c>
      <c r="C195">
        <v>3.2014381454346901</v>
      </c>
      <c r="D195">
        <f t="shared" si="3"/>
        <v>0.12799542854918</v>
      </c>
      <c r="E195" t="s">
        <v>943</v>
      </c>
    </row>
    <row r="196" spans="1:5" x14ac:dyDescent="0.2">
      <c r="A196" t="s">
        <v>161</v>
      </c>
      <c r="B196">
        <v>7.8720665330713402</v>
      </c>
      <c r="C196">
        <v>7.7484222639313298</v>
      </c>
      <c r="D196">
        <f t="shared" si="3"/>
        <v>0.12364426914001037</v>
      </c>
      <c r="E196" t="s">
        <v>162</v>
      </c>
    </row>
    <row r="197" spans="1:5" x14ac:dyDescent="0.2">
      <c r="A197" t="s">
        <v>684</v>
      </c>
      <c r="B197">
        <v>3.9768706235917999</v>
      </c>
      <c r="C197">
        <v>3.8552785380174299</v>
      </c>
      <c r="D197">
        <f t="shared" si="3"/>
        <v>0.12159208557436996</v>
      </c>
      <c r="E197" t="s">
        <v>685</v>
      </c>
    </row>
    <row r="198" spans="1:5" x14ac:dyDescent="0.2">
      <c r="A198" t="s">
        <v>1170</v>
      </c>
      <c r="B198">
        <v>2.9760556430122</v>
      </c>
      <c r="C198">
        <v>2.8545989003432499</v>
      </c>
      <c r="D198">
        <f t="shared" si="3"/>
        <v>0.12145674266895012</v>
      </c>
      <c r="E198" t="s">
        <v>1171</v>
      </c>
    </row>
    <row r="199" spans="1:5" x14ac:dyDescent="0.2">
      <c r="A199" t="s">
        <v>822</v>
      </c>
      <c r="B199">
        <v>3.6153748656357299</v>
      </c>
      <c r="C199">
        <v>3.4987171129777201</v>
      </c>
      <c r="D199">
        <f t="shared" si="3"/>
        <v>0.11665775265800971</v>
      </c>
      <c r="E199" t="s">
        <v>823</v>
      </c>
    </row>
    <row r="200" spans="1:5" x14ac:dyDescent="0.2">
      <c r="A200" t="s">
        <v>1064</v>
      </c>
      <c r="B200">
        <v>3.1147685191635102</v>
      </c>
      <c r="C200">
        <v>3.0009752782342498</v>
      </c>
      <c r="D200">
        <f t="shared" si="3"/>
        <v>0.11379324092926035</v>
      </c>
      <c r="E200" t="s">
        <v>1065</v>
      </c>
    </row>
    <row r="201" spans="1:5" x14ac:dyDescent="0.2">
      <c r="A201" t="s">
        <v>1570</v>
      </c>
      <c r="B201">
        <v>2.46811152380831</v>
      </c>
      <c r="C201">
        <v>2.3583603616999298</v>
      </c>
      <c r="D201">
        <f t="shared" si="3"/>
        <v>0.10975116210838021</v>
      </c>
      <c r="E201" t="s">
        <v>1571</v>
      </c>
    </row>
    <row r="202" spans="1:5" x14ac:dyDescent="0.2">
      <c r="A202" t="s">
        <v>1244</v>
      </c>
      <c r="B202">
        <v>2.8481500571927501</v>
      </c>
      <c r="C202">
        <v>2.7404381672124001</v>
      </c>
      <c r="D202">
        <f t="shared" si="3"/>
        <v>0.10771188998034997</v>
      </c>
      <c r="E202" t="s">
        <v>1245</v>
      </c>
    </row>
    <row r="203" spans="1:5" x14ac:dyDescent="0.2">
      <c r="A203" t="s">
        <v>1174</v>
      </c>
      <c r="B203">
        <v>2.9662656667004099</v>
      </c>
      <c r="C203">
        <v>2.86264785002678</v>
      </c>
      <c r="D203">
        <f t="shared" si="3"/>
        <v>0.1036178166736299</v>
      </c>
      <c r="E203" t="s">
        <v>1175</v>
      </c>
    </row>
    <row r="204" spans="1:5" x14ac:dyDescent="0.2">
      <c r="A204" t="s">
        <v>1660</v>
      </c>
      <c r="B204">
        <v>2.38520543501815</v>
      </c>
      <c r="C204">
        <v>2.2875266721435601</v>
      </c>
      <c r="D204">
        <f t="shared" si="3"/>
        <v>9.7678762874589875E-2</v>
      </c>
      <c r="E204" t="s">
        <v>1661</v>
      </c>
    </row>
    <row r="205" spans="1:5" x14ac:dyDescent="0.2">
      <c r="A205" t="s">
        <v>784</v>
      </c>
      <c r="B205">
        <v>3.6993628422127198</v>
      </c>
      <c r="C205">
        <v>3.6021064348101599</v>
      </c>
      <c r="D205">
        <f t="shared" si="3"/>
        <v>9.7256407402559919E-2</v>
      </c>
      <c r="E205" t="s">
        <v>785</v>
      </c>
    </row>
    <row r="206" spans="1:5" x14ac:dyDescent="0.2">
      <c r="A206" t="s">
        <v>1358</v>
      </c>
      <c r="B206">
        <v>2.7186962092184199</v>
      </c>
      <c r="C206">
        <v>2.6268956877902001</v>
      </c>
      <c r="D206">
        <f t="shared" si="3"/>
        <v>9.1800521428219817E-2</v>
      </c>
      <c r="E206" t="s">
        <v>1359</v>
      </c>
    </row>
    <row r="207" spans="1:5" x14ac:dyDescent="0.2">
      <c r="A207" t="s">
        <v>1588</v>
      </c>
      <c r="B207">
        <v>2.4559355337151598</v>
      </c>
      <c r="C207">
        <v>2.37140461109442</v>
      </c>
      <c r="D207">
        <f t="shared" si="3"/>
        <v>8.4530922620739801E-2</v>
      </c>
      <c r="E207" t="s">
        <v>1589</v>
      </c>
    </row>
    <row r="208" spans="1:5" x14ac:dyDescent="0.2">
      <c r="A208" t="s">
        <v>1296</v>
      </c>
      <c r="B208">
        <v>2.7882070094884801</v>
      </c>
      <c r="C208">
        <v>2.7055664831866002</v>
      </c>
      <c r="D208">
        <f t="shared" si="3"/>
        <v>8.2640526301879902E-2</v>
      </c>
      <c r="E208" t="s">
        <v>1297</v>
      </c>
    </row>
    <row r="209" spans="1:5" x14ac:dyDescent="0.2">
      <c r="A209" t="s">
        <v>998</v>
      </c>
      <c r="B209">
        <v>3.2226015993824899</v>
      </c>
      <c r="C209">
        <v>3.1406229731791599</v>
      </c>
      <c r="D209">
        <f t="shared" si="3"/>
        <v>8.1978626203329963E-2</v>
      </c>
      <c r="E209" t="s">
        <v>999</v>
      </c>
    </row>
    <row r="210" spans="1:5" x14ac:dyDescent="0.2">
      <c r="A210" t="s">
        <v>962</v>
      </c>
      <c r="B210">
        <v>3.30325060831907</v>
      </c>
      <c r="C210">
        <v>3.2246750752173199</v>
      </c>
      <c r="D210">
        <f t="shared" si="3"/>
        <v>7.8575533101750139E-2</v>
      </c>
      <c r="E210" t="s">
        <v>963</v>
      </c>
    </row>
    <row r="211" spans="1:5" x14ac:dyDescent="0.2">
      <c r="A211" t="s">
        <v>1098</v>
      </c>
      <c r="B211">
        <v>3.06598852321933</v>
      </c>
      <c r="C211">
        <v>2.9877053942694198</v>
      </c>
      <c r="D211">
        <f t="shared" si="3"/>
        <v>7.8283128949910186E-2</v>
      </c>
      <c r="E211" t="s">
        <v>1099</v>
      </c>
    </row>
    <row r="212" spans="1:5" x14ac:dyDescent="0.2">
      <c r="A212" t="s">
        <v>866</v>
      </c>
      <c r="B212">
        <v>3.4900091515673002</v>
      </c>
      <c r="C212">
        <v>3.4119445921901801</v>
      </c>
      <c r="D212">
        <f t="shared" si="3"/>
        <v>7.8064559377120091E-2</v>
      </c>
      <c r="E212" t="s">
        <v>867</v>
      </c>
    </row>
    <row r="213" spans="1:5" x14ac:dyDescent="0.2">
      <c r="A213" t="s">
        <v>1158</v>
      </c>
      <c r="B213">
        <v>2.9847274097805698</v>
      </c>
      <c r="C213">
        <v>2.9093412843512199</v>
      </c>
      <c r="D213">
        <f t="shared" si="3"/>
        <v>7.5386125429349971E-2</v>
      </c>
      <c r="E213" t="s">
        <v>1159</v>
      </c>
    </row>
    <row r="214" spans="1:5" x14ac:dyDescent="0.2">
      <c r="A214" t="s">
        <v>1042</v>
      </c>
      <c r="B214">
        <v>3.1483010440072299</v>
      </c>
      <c r="C214">
        <v>3.07555045237185</v>
      </c>
      <c r="D214">
        <f t="shared" si="3"/>
        <v>7.2750591635379891E-2</v>
      </c>
      <c r="E214" t="s">
        <v>1043</v>
      </c>
    </row>
    <row r="215" spans="1:5" x14ac:dyDescent="0.2">
      <c r="A215" t="s">
        <v>1590</v>
      </c>
      <c r="B215">
        <v>2.4548097920142302</v>
      </c>
      <c r="C215">
        <v>2.3836369705800702</v>
      </c>
      <c r="D215">
        <f t="shared" si="3"/>
        <v>7.1172821434160038E-2</v>
      </c>
      <c r="E215" t="s">
        <v>1591</v>
      </c>
    </row>
    <row r="216" spans="1:5" x14ac:dyDescent="0.2">
      <c r="A216" t="s">
        <v>1020</v>
      </c>
      <c r="B216">
        <v>3.17849523131353</v>
      </c>
      <c r="C216">
        <v>3.1100043940873601</v>
      </c>
      <c r="D216">
        <f t="shared" si="3"/>
        <v>6.8490837226169887E-2</v>
      </c>
      <c r="E216" t="s">
        <v>1021</v>
      </c>
    </row>
    <row r="217" spans="1:5" x14ac:dyDescent="0.2">
      <c r="A217" t="s">
        <v>1782</v>
      </c>
      <c r="B217">
        <v>2.2865079526346199</v>
      </c>
      <c r="C217">
        <v>2.22107074989409</v>
      </c>
      <c r="D217">
        <f t="shared" si="3"/>
        <v>6.5437202740529887E-2</v>
      </c>
      <c r="E217" t="s">
        <v>1783</v>
      </c>
    </row>
    <row r="218" spans="1:5" x14ac:dyDescent="0.2">
      <c r="A218" t="s">
        <v>1126</v>
      </c>
      <c r="B218">
        <v>3.0362451265143102</v>
      </c>
      <c r="C218">
        <v>2.9736295046543999</v>
      </c>
      <c r="D218">
        <f t="shared" si="3"/>
        <v>6.261562185991032E-2</v>
      </c>
      <c r="E218" t="s">
        <v>1127</v>
      </c>
    </row>
    <row r="219" spans="1:5" x14ac:dyDescent="0.2">
      <c r="A219" t="s">
        <v>1428</v>
      </c>
      <c r="B219">
        <v>2.6590793522144498</v>
      </c>
      <c r="C219">
        <v>2.5974445069297398</v>
      </c>
      <c r="D219">
        <f t="shared" si="3"/>
        <v>6.1634845284709971E-2</v>
      </c>
      <c r="E219" t="s">
        <v>1429</v>
      </c>
    </row>
    <row r="220" spans="1:5" x14ac:dyDescent="0.2">
      <c r="A220" t="s">
        <v>1430</v>
      </c>
      <c r="B220">
        <v>2.6590793522144498</v>
      </c>
      <c r="C220">
        <v>2.5974445069297398</v>
      </c>
      <c r="D220">
        <f t="shared" si="3"/>
        <v>6.1634845284709971E-2</v>
      </c>
      <c r="E220" t="s">
        <v>1431</v>
      </c>
    </row>
    <row r="221" spans="1:5" x14ac:dyDescent="0.2">
      <c r="A221" t="s">
        <v>1768</v>
      </c>
      <c r="B221">
        <v>2.29070966193482</v>
      </c>
      <c r="C221">
        <v>2.2308187122010001</v>
      </c>
      <c r="D221">
        <f t="shared" si="3"/>
        <v>5.9890949733819809E-2</v>
      </c>
      <c r="E221" t="s">
        <v>1769</v>
      </c>
    </row>
    <row r="222" spans="1:5" x14ac:dyDescent="0.2">
      <c r="A222" t="s">
        <v>1230</v>
      </c>
      <c r="B222">
        <v>2.8669090660668601</v>
      </c>
      <c r="C222">
        <v>2.8080229954663198</v>
      </c>
      <c r="D222">
        <f t="shared" si="3"/>
        <v>5.8886070600540297E-2</v>
      </c>
      <c r="E222" t="s">
        <v>1231</v>
      </c>
    </row>
    <row r="223" spans="1:5" x14ac:dyDescent="0.2">
      <c r="A223" t="s">
        <v>1710</v>
      </c>
      <c r="B223">
        <v>2.3385078794250802</v>
      </c>
      <c r="C223">
        <v>2.2821110490103398</v>
      </c>
      <c r="D223">
        <f t="shared" si="3"/>
        <v>5.6396830414740418E-2</v>
      </c>
      <c r="E223" t="s">
        <v>1711</v>
      </c>
    </row>
    <row r="224" spans="1:5" x14ac:dyDescent="0.2">
      <c r="A224" t="s">
        <v>1376</v>
      </c>
      <c r="B224">
        <v>2.69704429766775</v>
      </c>
      <c r="C224">
        <v>2.6418863670336701</v>
      </c>
      <c r="D224">
        <f t="shared" si="3"/>
        <v>5.5157930634079921E-2</v>
      </c>
      <c r="E224" t="s">
        <v>1377</v>
      </c>
    </row>
    <row r="225" spans="1:5" x14ac:dyDescent="0.2">
      <c r="A225" t="s">
        <v>1134</v>
      </c>
      <c r="B225">
        <v>3.01732950741637</v>
      </c>
      <c r="C225">
        <v>2.9650197211382201</v>
      </c>
      <c r="D225">
        <f t="shared" si="3"/>
        <v>5.2309786278149861E-2</v>
      </c>
      <c r="E225" t="s">
        <v>1135</v>
      </c>
    </row>
    <row r="226" spans="1:5" x14ac:dyDescent="0.2">
      <c r="A226" t="s">
        <v>1724</v>
      </c>
      <c r="B226">
        <v>2.33335453871091</v>
      </c>
      <c r="C226">
        <v>2.2812719762114102</v>
      </c>
      <c r="D226">
        <f t="shared" si="3"/>
        <v>5.2082562499499829E-2</v>
      </c>
      <c r="E226" t="s">
        <v>1725</v>
      </c>
    </row>
    <row r="227" spans="1:5" x14ac:dyDescent="0.2">
      <c r="A227" t="s">
        <v>1728</v>
      </c>
      <c r="B227">
        <v>2.33335453871091</v>
      </c>
      <c r="C227">
        <v>2.2812719762114102</v>
      </c>
      <c r="D227">
        <f t="shared" si="3"/>
        <v>5.2082562499499829E-2</v>
      </c>
      <c r="E227" t="s">
        <v>1729</v>
      </c>
    </row>
    <row r="228" spans="1:5" x14ac:dyDescent="0.2">
      <c r="A228" t="s">
        <v>984</v>
      </c>
      <c r="B228">
        <v>3.25973233345379</v>
      </c>
      <c r="C228">
        <v>3.20887705122921</v>
      </c>
      <c r="D228">
        <f t="shared" si="3"/>
        <v>5.0855282224580023E-2</v>
      </c>
      <c r="E228" t="s">
        <v>985</v>
      </c>
    </row>
    <row r="229" spans="1:5" x14ac:dyDescent="0.2">
      <c r="A229" t="s">
        <v>1624</v>
      </c>
      <c r="B229">
        <v>2.42723179025836</v>
      </c>
      <c r="C229">
        <v>2.3839846878656199</v>
      </c>
      <c r="D229">
        <f t="shared" si="3"/>
        <v>4.32471023927401E-2</v>
      </c>
      <c r="E229" t="s">
        <v>1625</v>
      </c>
    </row>
    <row r="230" spans="1:5" x14ac:dyDescent="0.2">
      <c r="A230" t="s">
        <v>1740</v>
      </c>
      <c r="B230">
        <v>2.32065927963568</v>
      </c>
      <c r="C230">
        <v>2.2834731226376999</v>
      </c>
      <c r="D230">
        <f t="shared" si="3"/>
        <v>3.7186156997980113E-2</v>
      </c>
      <c r="E230" t="s">
        <v>1741</v>
      </c>
    </row>
    <row r="231" spans="1:5" x14ac:dyDescent="0.2">
      <c r="A231" t="s">
        <v>1614</v>
      </c>
      <c r="B231">
        <v>2.4363203191135501</v>
      </c>
      <c r="C231">
        <v>2.4014712527110702</v>
      </c>
      <c r="D231">
        <f t="shared" si="3"/>
        <v>3.4849066402479867E-2</v>
      </c>
      <c r="E231" t="s">
        <v>1615</v>
      </c>
    </row>
    <row r="232" spans="1:5" x14ac:dyDescent="0.2">
      <c r="A232" t="s">
        <v>1784</v>
      </c>
      <c r="B232">
        <v>2.2837812836101201</v>
      </c>
      <c r="C232">
        <v>2.24966734800662</v>
      </c>
      <c r="D232">
        <f t="shared" si="3"/>
        <v>3.4113935603500067E-2</v>
      </c>
      <c r="E232" t="s">
        <v>1785</v>
      </c>
    </row>
    <row r="233" spans="1:5" x14ac:dyDescent="0.2">
      <c r="A233" t="s">
        <v>91</v>
      </c>
      <c r="B233">
        <v>9.6129970146543702</v>
      </c>
      <c r="C233">
        <v>9.6234458847943607</v>
      </c>
      <c r="D233">
        <f t="shared" ref="D233:D296" si="4">B233-C233</f>
        <v>-1.0448870139990518E-2</v>
      </c>
      <c r="E233" t="s">
        <v>92</v>
      </c>
    </row>
    <row r="234" spans="1:5" x14ac:dyDescent="0.2">
      <c r="A234" t="s">
        <v>306</v>
      </c>
      <c r="B234">
        <v>6.1605596295601899</v>
      </c>
      <c r="C234">
        <v>6.2084092920891303</v>
      </c>
      <c r="D234">
        <f t="shared" si="4"/>
        <v>-4.7849662528940407E-2</v>
      </c>
      <c r="E234" t="s">
        <v>307</v>
      </c>
    </row>
    <row r="235" spans="1:5" x14ac:dyDescent="0.2">
      <c r="A235" t="s">
        <v>544</v>
      </c>
      <c r="B235">
        <v>4.4664467777975201</v>
      </c>
      <c r="C235">
        <v>4.5184508075972696</v>
      </c>
      <c r="D235">
        <f t="shared" si="4"/>
        <v>-5.2004029799749496E-2</v>
      </c>
      <c r="E235" t="s">
        <v>545</v>
      </c>
    </row>
    <row r="236" spans="1:5" x14ac:dyDescent="0.2">
      <c r="A236" t="s">
        <v>654</v>
      </c>
      <c r="B236">
        <v>4.0933544710112999</v>
      </c>
      <c r="C236">
        <v>4.16850960484651</v>
      </c>
      <c r="D236">
        <f t="shared" si="4"/>
        <v>-7.5155133835210108E-2</v>
      </c>
      <c r="E236" t="s">
        <v>655</v>
      </c>
    </row>
    <row r="237" spans="1:5" x14ac:dyDescent="0.2">
      <c r="A237" t="s">
        <v>328</v>
      </c>
      <c r="B237">
        <v>5.8856977605904399</v>
      </c>
      <c r="C237">
        <v>5.9678635657277104</v>
      </c>
      <c r="D237">
        <f t="shared" si="4"/>
        <v>-8.2165805137270453E-2</v>
      </c>
      <c r="E237" t="s">
        <v>329</v>
      </c>
    </row>
    <row r="238" spans="1:5" x14ac:dyDescent="0.2">
      <c r="A238" t="s">
        <v>680</v>
      </c>
      <c r="B238">
        <v>3.98796731128082</v>
      </c>
      <c r="C238">
        <v>4.1141860350267203</v>
      </c>
      <c r="D238">
        <f t="shared" si="4"/>
        <v>-0.12621872374590026</v>
      </c>
      <c r="E238" t="s">
        <v>681</v>
      </c>
    </row>
    <row r="239" spans="1:5" x14ac:dyDescent="0.2">
      <c r="A239" t="s">
        <v>1128</v>
      </c>
      <c r="B239">
        <v>3.02892190366458</v>
      </c>
      <c r="C239">
        <v>3.1563273837952299</v>
      </c>
      <c r="D239">
        <f t="shared" si="4"/>
        <v>-0.1274054801306499</v>
      </c>
      <c r="E239" t="s">
        <v>1129</v>
      </c>
    </row>
    <row r="240" spans="1:5" x14ac:dyDescent="0.2">
      <c r="A240" t="s">
        <v>592</v>
      </c>
      <c r="B240">
        <v>4.3207183586489899</v>
      </c>
      <c r="C240">
        <v>4.4513822540452903</v>
      </c>
      <c r="D240">
        <f t="shared" si="4"/>
        <v>-0.13066389539630041</v>
      </c>
      <c r="E240" t="s">
        <v>593</v>
      </c>
    </row>
    <row r="241" spans="1:5" x14ac:dyDescent="0.2">
      <c r="A241" t="s">
        <v>1184</v>
      </c>
      <c r="B241">
        <v>2.9439207324958701</v>
      </c>
      <c r="C241">
        <v>3.0861060791723198</v>
      </c>
      <c r="D241">
        <f t="shared" si="4"/>
        <v>-0.14218534667644978</v>
      </c>
      <c r="E241" t="s">
        <v>1185</v>
      </c>
    </row>
    <row r="242" spans="1:5" x14ac:dyDescent="0.2">
      <c r="A242" t="s">
        <v>1140</v>
      </c>
      <c r="B242">
        <v>3.0034042469153599</v>
      </c>
      <c r="C242">
        <v>3.1526294645710902</v>
      </c>
      <c r="D242">
        <f t="shared" si="4"/>
        <v>-0.14922521765573027</v>
      </c>
      <c r="E242" t="s">
        <v>1141</v>
      </c>
    </row>
    <row r="243" spans="1:5" x14ac:dyDescent="0.2">
      <c r="A243" t="s">
        <v>320</v>
      </c>
      <c r="B243">
        <v>6.0043942504844399</v>
      </c>
      <c r="C243">
        <v>6.1599504032328696</v>
      </c>
      <c r="D243">
        <f t="shared" si="4"/>
        <v>-0.15555615274842971</v>
      </c>
      <c r="E243" t="s">
        <v>321</v>
      </c>
    </row>
    <row r="244" spans="1:5" x14ac:dyDescent="0.2">
      <c r="A244" t="s">
        <v>1222</v>
      </c>
      <c r="B244">
        <v>2.8788852843102299</v>
      </c>
      <c r="C244">
        <v>3.0433249810766001</v>
      </c>
      <c r="D244">
        <f t="shared" si="4"/>
        <v>-0.16443969676637016</v>
      </c>
      <c r="E244" t="s">
        <v>1223</v>
      </c>
    </row>
    <row r="245" spans="1:5" x14ac:dyDescent="0.2">
      <c r="A245" t="s">
        <v>1692</v>
      </c>
      <c r="B245">
        <v>2.3506552464506898</v>
      </c>
      <c r="C245">
        <v>2.5168895541583001</v>
      </c>
      <c r="D245">
        <f t="shared" si="4"/>
        <v>-0.16623430770761027</v>
      </c>
      <c r="E245" t="s">
        <v>1693</v>
      </c>
    </row>
    <row r="246" spans="1:5" x14ac:dyDescent="0.2">
      <c r="A246" t="s">
        <v>1250</v>
      </c>
      <c r="B246">
        <v>2.8480879045884802</v>
      </c>
      <c r="C246">
        <v>3.0165634252852498</v>
      </c>
      <c r="D246">
        <f t="shared" si="4"/>
        <v>-0.16847552069676963</v>
      </c>
      <c r="E246" t="s">
        <v>1251</v>
      </c>
    </row>
    <row r="247" spans="1:5" x14ac:dyDescent="0.2">
      <c r="A247" t="s">
        <v>1434</v>
      </c>
      <c r="B247">
        <v>2.6432028340323401</v>
      </c>
      <c r="C247">
        <v>2.8131355874642301</v>
      </c>
      <c r="D247">
        <f t="shared" si="4"/>
        <v>-0.16993275343188996</v>
      </c>
      <c r="E247" t="s">
        <v>1435</v>
      </c>
    </row>
    <row r="248" spans="1:5" x14ac:dyDescent="0.2">
      <c r="A248" t="s">
        <v>143</v>
      </c>
      <c r="B248">
        <v>8.2072345381681107</v>
      </c>
      <c r="C248">
        <v>8.3779396508827109</v>
      </c>
      <c r="D248">
        <f t="shared" si="4"/>
        <v>-0.1707051127146002</v>
      </c>
      <c r="E248" t="s">
        <v>144</v>
      </c>
    </row>
    <row r="249" spans="1:5" x14ac:dyDescent="0.2">
      <c r="A249" t="s">
        <v>1116</v>
      </c>
      <c r="B249">
        <v>3.0460848231404101</v>
      </c>
      <c r="C249">
        <v>3.22344197984952</v>
      </c>
      <c r="D249">
        <f t="shared" si="4"/>
        <v>-0.1773571567091099</v>
      </c>
      <c r="E249" t="s">
        <v>1117</v>
      </c>
    </row>
    <row r="250" spans="1:5" x14ac:dyDescent="0.2">
      <c r="A250" t="s">
        <v>310</v>
      </c>
      <c r="B250">
        <v>6.1448568002626196</v>
      </c>
      <c r="C250">
        <v>6.3297463044122804</v>
      </c>
      <c r="D250">
        <f t="shared" si="4"/>
        <v>-0.18488950414966077</v>
      </c>
      <c r="E250" t="s">
        <v>311</v>
      </c>
    </row>
    <row r="251" spans="1:5" x14ac:dyDescent="0.2">
      <c r="A251" t="s">
        <v>568</v>
      </c>
      <c r="B251">
        <v>4.4002112272739202</v>
      </c>
      <c r="C251">
        <v>4.5897156699470303</v>
      </c>
      <c r="D251">
        <f t="shared" si="4"/>
        <v>-0.18950444267311006</v>
      </c>
      <c r="E251" t="s">
        <v>569</v>
      </c>
    </row>
    <row r="252" spans="1:5" x14ac:dyDescent="0.2">
      <c r="A252" t="s">
        <v>1532</v>
      </c>
      <c r="B252">
        <v>2.5060556939296101</v>
      </c>
      <c r="C252">
        <v>2.7055391994538498</v>
      </c>
      <c r="D252">
        <f t="shared" si="4"/>
        <v>-0.19948350552423966</v>
      </c>
      <c r="E252" t="s">
        <v>1533</v>
      </c>
    </row>
    <row r="253" spans="1:5" x14ac:dyDescent="0.2">
      <c r="A253" t="s">
        <v>370</v>
      </c>
      <c r="B253">
        <v>5.5640739974776796</v>
      </c>
      <c r="C253">
        <v>5.7990178684907097</v>
      </c>
      <c r="D253">
        <f t="shared" si="4"/>
        <v>-0.23494387101303005</v>
      </c>
      <c r="E253" t="s">
        <v>371</v>
      </c>
    </row>
    <row r="254" spans="1:5" x14ac:dyDescent="0.2">
      <c r="A254" t="s">
        <v>1600</v>
      </c>
      <c r="B254">
        <v>2.4441335533558499</v>
      </c>
      <c r="C254">
        <v>2.6864199033818501</v>
      </c>
      <c r="D254">
        <f t="shared" si="4"/>
        <v>-0.24228635002600019</v>
      </c>
      <c r="E254" t="s">
        <v>1601</v>
      </c>
    </row>
    <row r="255" spans="1:5" x14ac:dyDescent="0.2">
      <c r="A255" t="s">
        <v>450</v>
      </c>
      <c r="B255">
        <v>5.0880357089772996</v>
      </c>
      <c r="C255">
        <v>5.3379107507350003</v>
      </c>
      <c r="D255">
        <f t="shared" si="4"/>
        <v>-0.2498750417577007</v>
      </c>
      <c r="E255" t="s">
        <v>451</v>
      </c>
    </row>
    <row r="256" spans="1:5" x14ac:dyDescent="0.2">
      <c r="A256" t="s">
        <v>802</v>
      </c>
      <c r="B256">
        <v>3.6544739730181099</v>
      </c>
      <c r="C256">
        <v>3.9103130730688598</v>
      </c>
      <c r="D256">
        <f t="shared" si="4"/>
        <v>-0.25583910005074983</v>
      </c>
      <c r="E256" t="s">
        <v>803</v>
      </c>
    </row>
    <row r="257" spans="1:5" x14ac:dyDescent="0.2">
      <c r="A257" t="s">
        <v>1594</v>
      </c>
      <c r="B257">
        <v>2.4548097920142302</v>
      </c>
      <c r="C257">
        <v>2.7170382775431499</v>
      </c>
      <c r="D257">
        <f t="shared" si="4"/>
        <v>-0.26222848552891964</v>
      </c>
      <c r="E257" t="s">
        <v>1595</v>
      </c>
    </row>
    <row r="258" spans="1:5" x14ac:dyDescent="0.2">
      <c r="A258" t="s">
        <v>109</v>
      </c>
      <c r="B258">
        <v>9.0920150213509192</v>
      </c>
      <c r="C258">
        <v>9.3550317672683292</v>
      </c>
      <c r="D258">
        <f t="shared" si="4"/>
        <v>-0.26301674591740998</v>
      </c>
      <c r="E258" t="s">
        <v>110</v>
      </c>
    </row>
    <row r="259" spans="1:5" x14ac:dyDescent="0.2">
      <c r="A259" t="s">
        <v>1216</v>
      </c>
      <c r="B259">
        <v>2.8943798141800001</v>
      </c>
      <c r="C259">
        <v>3.1588873401108399</v>
      </c>
      <c r="D259">
        <f t="shared" si="4"/>
        <v>-0.26450752593083982</v>
      </c>
      <c r="E259" t="s">
        <v>1217</v>
      </c>
    </row>
    <row r="260" spans="1:5" x14ac:dyDescent="0.2">
      <c r="A260" t="s">
        <v>1414</v>
      </c>
      <c r="B260">
        <v>2.6635870776606798</v>
      </c>
      <c r="C260">
        <v>2.93153203981112</v>
      </c>
      <c r="D260">
        <f t="shared" si="4"/>
        <v>-0.26794496215044017</v>
      </c>
      <c r="E260" t="s">
        <v>1415</v>
      </c>
    </row>
    <row r="261" spans="1:5" x14ac:dyDescent="0.2">
      <c r="A261" t="s">
        <v>237</v>
      </c>
      <c r="B261">
        <v>6.9633394937753001</v>
      </c>
      <c r="C261">
        <v>7.2470108919734697</v>
      </c>
      <c r="D261">
        <f t="shared" si="4"/>
        <v>-0.28367139819816956</v>
      </c>
      <c r="E261" t="s">
        <v>238</v>
      </c>
    </row>
    <row r="262" spans="1:5" x14ac:dyDescent="0.2">
      <c r="A262" t="s">
        <v>255</v>
      </c>
      <c r="B262">
        <v>6.6002747972195097</v>
      </c>
      <c r="C262">
        <v>6.8915450363920003</v>
      </c>
      <c r="D262">
        <f t="shared" si="4"/>
        <v>-0.29127023917249062</v>
      </c>
      <c r="E262" t="s">
        <v>256</v>
      </c>
    </row>
    <row r="263" spans="1:5" x14ac:dyDescent="0.2">
      <c r="A263" t="s">
        <v>1248</v>
      </c>
      <c r="B263">
        <v>2.84811971853662</v>
      </c>
      <c r="C263">
        <v>3.1406229731791599</v>
      </c>
      <c r="D263">
        <f t="shared" si="4"/>
        <v>-0.2925032546425399</v>
      </c>
      <c r="E263" t="s">
        <v>1249</v>
      </c>
    </row>
    <row r="264" spans="1:5" x14ac:dyDescent="0.2">
      <c r="A264" t="s">
        <v>712</v>
      </c>
      <c r="B264">
        <v>3.9048423742975298</v>
      </c>
      <c r="C264">
        <v>4.2124111363382601</v>
      </c>
      <c r="D264">
        <f t="shared" si="4"/>
        <v>-0.30756876204073036</v>
      </c>
      <c r="E264" t="s">
        <v>713</v>
      </c>
    </row>
    <row r="265" spans="1:5" x14ac:dyDescent="0.2">
      <c r="A265" t="s">
        <v>1030</v>
      </c>
      <c r="B265">
        <v>3.1702650858036598</v>
      </c>
      <c r="C265">
        <v>3.4798891430631298</v>
      </c>
      <c r="D265">
        <f t="shared" si="4"/>
        <v>-0.30962405725946995</v>
      </c>
      <c r="E265" t="s">
        <v>1031</v>
      </c>
    </row>
    <row r="266" spans="1:5" x14ac:dyDescent="0.2">
      <c r="A266" t="s">
        <v>588</v>
      </c>
      <c r="B266">
        <v>4.3358843875697897</v>
      </c>
      <c r="C266">
        <v>4.6474899218608003</v>
      </c>
      <c r="D266">
        <f t="shared" si="4"/>
        <v>-0.31160553429101068</v>
      </c>
      <c r="E266" t="s">
        <v>589</v>
      </c>
    </row>
    <row r="267" spans="1:5" x14ac:dyDescent="0.2">
      <c r="A267" t="s">
        <v>670</v>
      </c>
      <c r="B267">
        <v>4.02470930832642</v>
      </c>
      <c r="C267">
        <v>4.3513648546262997</v>
      </c>
      <c r="D267">
        <f t="shared" si="4"/>
        <v>-0.3266555462998797</v>
      </c>
      <c r="E267" t="s">
        <v>671</v>
      </c>
    </row>
    <row r="268" spans="1:5" x14ac:dyDescent="0.2">
      <c r="A268" t="s">
        <v>63</v>
      </c>
      <c r="B268">
        <v>10.5236070186217</v>
      </c>
      <c r="C268">
        <v>10.856273040779501</v>
      </c>
      <c r="D268">
        <f t="shared" si="4"/>
        <v>-0.33266602215780061</v>
      </c>
      <c r="E268" t="s">
        <v>64</v>
      </c>
    </row>
    <row r="269" spans="1:5" x14ac:dyDescent="0.2">
      <c r="A269" t="s">
        <v>762</v>
      </c>
      <c r="B269">
        <v>3.77199863075468</v>
      </c>
      <c r="C269">
        <v>4.1153965092882396</v>
      </c>
      <c r="D269">
        <f t="shared" si="4"/>
        <v>-0.34339787853355963</v>
      </c>
      <c r="E269" t="s">
        <v>763</v>
      </c>
    </row>
    <row r="270" spans="1:5" x14ac:dyDescent="0.2">
      <c r="A270" t="s">
        <v>860</v>
      </c>
      <c r="B270">
        <v>3.51447036644791</v>
      </c>
      <c r="C270">
        <v>3.86473847144604</v>
      </c>
      <c r="D270">
        <f t="shared" si="4"/>
        <v>-0.35026810499812999</v>
      </c>
      <c r="E270" t="s">
        <v>861</v>
      </c>
    </row>
    <row r="271" spans="1:5" x14ac:dyDescent="0.2">
      <c r="A271" t="s">
        <v>598</v>
      </c>
      <c r="B271">
        <v>4.2986616029398599</v>
      </c>
      <c r="C271">
        <v>4.6504523302534899</v>
      </c>
      <c r="D271">
        <f t="shared" si="4"/>
        <v>-0.35179072731363004</v>
      </c>
      <c r="E271" t="s">
        <v>599</v>
      </c>
    </row>
    <row r="272" spans="1:5" x14ac:dyDescent="0.2">
      <c r="A272" t="s">
        <v>1282</v>
      </c>
      <c r="B272">
        <v>2.8046058373998499</v>
      </c>
      <c r="C272">
        <v>3.1574250851919601</v>
      </c>
      <c r="D272">
        <f t="shared" si="4"/>
        <v>-0.35281924779211016</v>
      </c>
      <c r="E272" t="s">
        <v>1283</v>
      </c>
    </row>
    <row r="273" spans="1:5" x14ac:dyDescent="0.2">
      <c r="A273" t="s">
        <v>1426</v>
      </c>
      <c r="B273">
        <v>2.6590793522144498</v>
      </c>
      <c r="C273">
        <v>3.0176449432953398</v>
      </c>
      <c r="D273">
        <f t="shared" si="4"/>
        <v>-0.35856559108089003</v>
      </c>
      <c r="E273" t="s">
        <v>1427</v>
      </c>
    </row>
    <row r="274" spans="1:5" x14ac:dyDescent="0.2">
      <c r="A274" t="s">
        <v>1732</v>
      </c>
      <c r="B274">
        <v>2.33120501873307</v>
      </c>
      <c r="C274">
        <v>2.6902413335292699</v>
      </c>
      <c r="D274">
        <f t="shared" si="4"/>
        <v>-0.35903631479619991</v>
      </c>
      <c r="E274" t="s">
        <v>1733</v>
      </c>
    </row>
    <row r="275" spans="1:5" x14ac:dyDescent="0.2">
      <c r="A275" t="s">
        <v>724</v>
      </c>
      <c r="B275">
        <v>3.8854521464759202</v>
      </c>
      <c r="C275">
        <v>4.2482150290271097</v>
      </c>
      <c r="D275">
        <f t="shared" si="4"/>
        <v>-0.36276288255118949</v>
      </c>
      <c r="E275" t="s">
        <v>725</v>
      </c>
    </row>
    <row r="276" spans="1:5" x14ac:dyDescent="0.2">
      <c r="A276" t="s">
        <v>910</v>
      </c>
      <c r="B276">
        <v>3.3970041185795599</v>
      </c>
      <c r="C276">
        <v>3.7708170984947</v>
      </c>
      <c r="D276">
        <f t="shared" si="4"/>
        <v>-0.37381297991514018</v>
      </c>
      <c r="E276" t="s">
        <v>911</v>
      </c>
    </row>
    <row r="277" spans="1:5" x14ac:dyDescent="0.2">
      <c r="A277" t="s">
        <v>406</v>
      </c>
      <c r="B277">
        <v>5.3643983334457204</v>
      </c>
      <c r="C277">
        <v>5.7429709090588101</v>
      </c>
      <c r="D277">
        <f t="shared" si="4"/>
        <v>-0.37857257561308977</v>
      </c>
      <c r="E277" t="s">
        <v>407</v>
      </c>
    </row>
    <row r="278" spans="1:5" x14ac:dyDescent="0.2">
      <c r="A278" t="s">
        <v>1858</v>
      </c>
      <c r="B278">
        <v>2.2327786195925499</v>
      </c>
      <c r="C278">
        <v>2.6142096460639501</v>
      </c>
      <c r="D278">
        <f t="shared" si="4"/>
        <v>-0.38143102647140026</v>
      </c>
      <c r="E278" t="s">
        <v>1859</v>
      </c>
    </row>
    <row r="279" spans="1:5" x14ac:dyDescent="0.2">
      <c r="A279" t="s">
        <v>1856</v>
      </c>
      <c r="B279">
        <v>2.2366252520752798</v>
      </c>
      <c r="C279">
        <v>2.62136430731513</v>
      </c>
      <c r="D279">
        <f t="shared" si="4"/>
        <v>-0.38473905523985019</v>
      </c>
      <c r="E279" t="s">
        <v>1857</v>
      </c>
    </row>
    <row r="280" spans="1:5" x14ac:dyDescent="0.2">
      <c r="A280" t="s">
        <v>183</v>
      </c>
      <c r="B280">
        <v>7.6030603110322401</v>
      </c>
      <c r="C280">
        <v>7.9885654696325901</v>
      </c>
      <c r="D280">
        <f t="shared" si="4"/>
        <v>-0.38550515860034995</v>
      </c>
      <c r="E280" t="s">
        <v>184</v>
      </c>
    </row>
    <row r="281" spans="1:5" x14ac:dyDescent="0.2">
      <c r="A281" t="s">
        <v>1256</v>
      </c>
      <c r="B281">
        <v>2.84407081204002</v>
      </c>
      <c r="C281">
        <v>3.2396230930046102</v>
      </c>
      <c r="D281">
        <f t="shared" si="4"/>
        <v>-0.39555228096459016</v>
      </c>
      <c r="E281" t="s">
        <v>1257</v>
      </c>
    </row>
    <row r="282" spans="1:5" x14ac:dyDescent="0.2">
      <c r="A282" t="s">
        <v>1260</v>
      </c>
      <c r="B282">
        <v>2.84407081204002</v>
      </c>
      <c r="C282">
        <v>3.2396230930046102</v>
      </c>
      <c r="D282">
        <f t="shared" si="4"/>
        <v>-0.39555228096459016</v>
      </c>
      <c r="E282" t="s">
        <v>1261</v>
      </c>
    </row>
    <row r="283" spans="1:5" x14ac:dyDescent="0.2">
      <c r="A283" t="s">
        <v>980</v>
      </c>
      <c r="B283">
        <v>3.2745233309619701</v>
      </c>
      <c r="C283">
        <v>3.6744382597766601</v>
      </c>
      <c r="D283">
        <f t="shared" si="4"/>
        <v>-0.39991492881468993</v>
      </c>
      <c r="E283" t="s">
        <v>981</v>
      </c>
    </row>
    <row r="284" spans="1:5" x14ac:dyDescent="0.2">
      <c r="A284" t="s">
        <v>1008</v>
      </c>
      <c r="B284">
        <v>3.2051076333589399</v>
      </c>
      <c r="C284">
        <v>3.61735551178805</v>
      </c>
      <c r="D284">
        <f t="shared" si="4"/>
        <v>-0.41224787842911015</v>
      </c>
      <c r="E284" t="s">
        <v>1009</v>
      </c>
    </row>
    <row r="285" spans="1:5" x14ac:dyDescent="0.2">
      <c r="A285" t="s">
        <v>1820</v>
      </c>
      <c r="B285">
        <v>2.2613678404652</v>
      </c>
      <c r="C285">
        <v>2.67602759941055</v>
      </c>
      <c r="D285">
        <f t="shared" si="4"/>
        <v>-0.41465975894535001</v>
      </c>
      <c r="E285" t="s">
        <v>1821</v>
      </c>
    </row>
    <row r="286" spans="1:5" x14ac:dyDescent="0.2">
      <c r="A286" t="s">
        <v>1824</v>
      </c>
      <c r="B286">
        <v>2.2613678404652</v>
      </c>
      <c r="C286">
        <v>2.67602759941055</v>
      </c>
      <c r="D286">
        <f t="shared" si="4"/>
        <v>-0.41465975894535001</v>
      </c>
      <c r="E286" t="s">
        <v>1825</v>
      </c>
    </row>
    <row r="287" spans="1:5" x14ac:dyDescent="0.2">
      <c r="A287" t="s">
        <v>868</v>
      </c>
      <c r="B287">
        <v>3.4886057826452901</v>
      </c>
      <c r="C287">
        <v>3.9138588891498598</v>
      </c>
      <c r="D287">
        <f t="shared" si="4"/>
        <v>-0.42525310650456971</v>
      </c>
      <c r="E287" t="s">
        <v>869</v>
      </c>
    </row>
    <row r="288" spans="1:5" x14ac:dyDescent="0.2">
      <c r="A288" t="s">
        <v>1458</v>
      </c>
      <c r="B288">
        <v>2.6157231022334901</v>
      </c>
      <c r="C288">
        <v>3.0433249810766001</v>
      </c>
      <c r="D288">
        <f t="shared" si="4"/>
        <v>-0.42760187884310996</v>
      </c>
      <c r="E288" t="s">
        <v>1459</v>
      </c>
    </row>
    <row r="289" spans="1:5" x14ac:dyDescent="0.2">
      <c r="A289" t="s">
        <v>462</v>
      </c>
      <c r="B289">
        <v>4.9644842307644499</v>
      </c>
      <c r="C289">
        <v>5.3928469731575301</v>
      </c>
      <c r="D289">
        <f t="shared" si="4"/>
        <v>-0.42836274239308025</v>
      </c>
      <c r="E289" t="s">
        <v>463</v>
      </c>
    </row>
    <row r="290" spans="1:5" x14ac:dyDescent="0.2">
      <c r="A290" t="s">
        <v>500</v>
      </c>
      <c r="B290">
        <v>4.6927125454123297</v>
      </c>
      <c r="C290">
        <v>5.1285618968117497</v>
      </c>
      <c r="D290">
        <f t="shared" si="4"/>
        <v>-0.43584935139941994</v>
      </c>
      <c r="E290" t="s">
        <v>501</v>
      </c>
    </row>
    <row r="291" spans="1:5" x14ac:dyDescent="0.2">
      <c r="A291" t="s">
        <v>1452</v>
      </c>
      <c r="B291">
        <v>2.6257048637799301</v>
      </c>
      <c r="C291">
        <v>3.0627888090014501</v>
      </c>
      <c r="D291">
        <f t="shared" si="4"/>
        <v>-0.43708394522152005</v>
      </c>
      <c r="E291" t="s">
        <v>1453</v>
      </c>
    </row>
    <row r="292" spans="1:5" x14ac:dyDescent="0.2">
      <c r="A292" t="s">
        <v>1752</v>
      </c>
      <c r="B292">
        <v>2.3173995170628801</v>
      </c>
      <c r="C292">
        <v>2.7584040618122798</v>
      </c>
      <c r="D292">
        <f t="shared" si="4"/>
        <v>-0.44100454474939976</v>
      </c>
      <c r="E292" t="s">
        <v>1753</v>
      </c>
    </row>
    <row r="293" spans="1:5" x14ac:dyDescent="0.2">
      <c r="A293" t="s">
        <v>1182</v>
      </c>
      <c r="B293">
        <v>2.9466692666209302</v>
      </c>
      <c r="C293">
        <v>3.39806542930598</v>
      </c>
      <c r="D293">
        <f t="shared" si="4"/>
        <v>-0.45139616268504978</v>
      </c>
      <c r="E293" t="s">
        <v>1183</v>
      </c>
    </row>
    <row r="294" spans="1:5" x14ac:dyDescent="0.2">
      <c r="A294" t="s">
        <v>1088</v>
      </c>
      <c r="B294">
        <v>3.0799941998681</v>
      </c>
      <c r="C294">
        <v>3.5359057479885299</v>
      </c>
      <c r="D294">
        <f t="shared" si="4"/>
        <v>-0.45591154812042989</v>
      </c>
      <c r="E294" t="s">
        <v>1089</v>
      </c>
    </row>
    <row r="295" spans="1:5" x14ac:dyDescent="0.2">
      <c r="A295" t="s">
        <v>596</v>
      </c>
      <c r="B295">
        <v>4.2987683435223296</v>
      </c>
      <c r="C295">
        <v>4.7631800924833403</v>
      </c>
      <c r="D295">
        <f t="shared" si="4"/>
        <v>-0.46441174896101067</v>
      </c>
      <c r="E295" t="s">
        <v>597</v>
      </c>
    </row>
    <row r="296" spans="1:5" x14ac:dyDescent="0.2">
      <c r="A296" t="s">
        <v>1348</v>
      </c>
      <c r="B296">
        <v>2.7422019199827501</v>
      </c>
      <c r="C296">
        <v>3.2078601760255001</v>
      </c>
      <c r="D296">
        <f t="shared" si="4"/>
        <v>-0.46565825604275002</v>
      </c>
      <c r="E296" t="s">
        <v>1349</v>
      </c>
    </row>
    <row r="297" spans="1:5" x14ac:dyDescent="0.2">
      <c r="A297" t="s">
        <v>882</v>
      </c>
      <c r="B297">
        <v>3.4598623733148899</v>
      </c>
      <c r="C297">
        <v>3.9255374410598001</v>
      </c>
      <c r="D297">
        <f t="shared" ref="D297:D360" si="5">B297-C297</f>
        <v>-0.46567506774491019</v>
      </c>
      <c r="E297" t="s">
        <v>883</v>
      </c>
    </row>
    <row r="298" spans="1:5" x14ac:dyDescent="0.2">
      <c r="A298" t="s">
        <v>1150</v>
      </c>
      <c r="B298">
        <v>2.9955402113260998</v>
      </c>
      <c r="C298">
        <v>3.46428292459079</v>
      </c>
      <c r="D298">
        <f t="shared" si="5"/>
        <v>-0.46874271326469019</v>
      </c>
      <c r="E298" t="s">
        <v>1151</v>
      </c>
    </row>
    <row r="299" spans="1:5" x14ac:dyDescent="0.2">
      <c r="A299" t="s">
        <v>1554</v>
      </c>
      <c r="B299">
        <v>2.4899236339898199</v>
      </c>
      <c r="C299">
        <v>2.9650197211382201</v>
      </c>
      <c r="D299">
        <f t="shared" si="5"/>
        <v>-0.47509608714840024</v>
      </c>
      <c r="E299" t="s">
        <v>1555</v>
      </c>
    </row>
    <row r="300" spans="1:5" x14ac:dyDescent="0.2">
      <c r="A300" t="s">
        <v>1508</v>
      </c>
      <c r="B300">
        <v>2.5351736424354501</v>
      </c>
      <c r="C300">
        <v>3.0221667437250401</v>
      </c>
      <c r="D300">
        <f t="shared" si="5"/>
        <v>-0.48699310128959006</v>
      </c>
      <c r="E300" t="s">
        <v>1509</v>
      </c>
    </row>
    <row r="301" spans="1:5" x14ac:dyDescent="0.2">
      <c r="A301" t="s">
        <v>378</v>
      </c>
      <c r="B301">
        <v>5.49987123591686</v>
      </c>
      <c r="C301">
        <v>5.9909341316015796</v>
      </c>
      <c r="D301">
        <f t="shared" si="5"/>
        <v>-0.49106289568471961</v>
      </c>
      <c r="E301" t="s">
        <v>379</v>
      </c>
    </row>
    <row r="302" spans="1:5" x14ac:dyDescent="0.2">
      <c r="A302" t="s">
        <v>1438</v>
      </c>
      <c r="B302">
        <v>2.6357208383603199</v>
      </c>
      <c r="C302">
        <v>3.12819994415768</v>
      </c>
      <c r="D302">
        <f t="shared" si="5"/>
        <v>-0.49247910579736009</v>
      </c>
      <c r="E302" t="s">
        <v>1439</v>
      </c>
    </row>
    <row r="303" spans="1:5" x14ac:dyDescent="0.2">
      <c r="A303" t="s">
        <v>1816</v>
      </c>
      <c r="B303">
        <v>2.2638118280858999</v>
      </c>
      <c r="C303">
        <v>2.7686662470653398</v>
      </c>
      <c r="D303">
        <f t="shared" si="5"/>
        <v>-0.50485441897943995</v>
      </c>
      <c r="E303" t="s">
        <v>1817</v>
      </c>
    </row>
    <row r="304" spans="1:5" x14ac:dyDescent="0.2">
      <c r="A304" t="s">
        <v>1418</v>
      </c>
      <c r="B304">
        <v>2.6616989145902501</v>
      </c>
      <c r="C304">
        <v>3.18258126085265</v>
      </c>
      <c r="D304">
        <f t="shared" si="5"/>
        <v>-0.52088234626239993</v>
      </c>
      <c r="E304" t="s">
        <v>1419</v>
      </c>
    </row>
    <row r="305" spans="1:5" x14ac:dyDescent="0.2">
      <c r="A305" t="s">
        <v>1072</v>
      </c>
      <c r="B305">
        <v>3.0959977783551902</v>
      </c>
      <c r="C305">
        <v>3.6201260386229901</v>
      </c>
      <c r="D305">
        <f t="shared" si="5"/>
        <v>-0.52412826026779991</v>
      </c>
      <c r="E305" t="s">
        <v>1073</v>
      </c>
    </row>
    <row r="306" spans="1:5" x14ac:dyDescent="0.2">
      <c r="A306" t="s">
        <v>1834</v>
      </c>
      <c r="B306">
        <v>2.2534427807612998</v>
      </c>
      <c r="C306">
        <v>2.7854979159542799</v>
      </c>
      <c r="D306">
        <f t="shared" si="5"/>
        <v>-0.53205513519298009</v>
      </c>
      <c r="E306" t="s">
        <v>1835</v>
      </c>
    </row>
    <row r="307" spans="1:5" x14ac:dyDescent="0.2">
      <c r="A307" t="s">
        <v>1110</v>
      </c>
      <c r="B307">
        <v>3.0574737174042199</v>
      </c>
      <c r="C307">
        <v>3.59239540114263</v>
      </c>
      <c r="D307">
        <f t="shared" si="5"/>
        <v>-0.53492168373841009</v>
      </c>
      <c r="E307" t="s">
        <v>1111</v>
      </c>
    </row>
    <row r="308" spans="1:5" x14ac:dyDescent="0.2">
      <c r="A308" t="s">
        <v>810</v>
      </c>
      <c r="B308">
        <v>3.6513962026597202</v>
      </c>
      <c r="C308">
        <v>4.1879373204993504</v>
      </c>
      <c r="D308">
        <f t="shared" si="5"/>
        <v>-0.53654111783963021</v>
      </c>
      <c r="E308" t="s">
        <v>811</v>
      </c>
    </row>
    <row r="309" spans="1:5" x14ac:dyDescent="0.2">
      <c r="A309" t="s">
        <v>1006</v>
      </c>
      <c r="B309">
        <v>3.2090758644690101</v>
      </c>
      <c r="C309">
        <v>3.7461716152449198</v>
      </c>
      <c r="D309">
        <f t="shared" si="5"/>
        <v>-0.53709575077590976</v>
      </c>
      <c r="E309" t="s">
        <v>1007</v>
      </c>
    </row>
    <row r="310" spans="1:5" x14ac:dyDescent="0.2">
      <c r="A310" t="s">
        <v>1266</v>
      </c>
      <c r="B310">
        <v>2.8255942703861301</v>
      </c>
      <c r="C310">
        <v>3.3680192761519501</v>
      </c>
      <c r="D310">
        <f t="shared" si="5"/>
        <v>-0.54242500576581998</v>
      </c>
      <c r="E310" t="s">
        <v>1267</v>
      </c>
    </row>
    <row r="311" spans="1:5" x14ac:dyDescent="0.2">
      <c r="A311" t="s">
        <v>21</v>
      </c>
      <c r="B311">
        <v>13.2478956603409</v>
      </c>
      <c r="C311">
        <v>13.7952004339206</v>
      </c>
      <c r="D311">
        <f t="shared" si="5"/>
        <v>-0.54730477357970031</v>
      </c>
      <c r="E311" t="s">
        <v>22</v>
      </c>
    </row>
    <row r="312" spans="1:5" x14ac:dyDescent="0.2">
      <c r="A312" t="s">
        <v>1830</v>
      </c>
      <c r="B312">
        <v>2.2542150470156002</v>
      </c>
      <c r="C312">
        <v>2.80402306875978</v>
      </c>
      <c r="D312">
        <f t="shared" si="5"/>
        <v>-0.54980802174417986</v>
      </c>
      <c r="E312" t="s">
        <v>1831</v>
      </c>
    </row>
    <row r="313" spans="1:5" x14ac:dyDescent="0.2">
      <c r="A313" t="s">
        <v>1548</v>
      </c>
      <c r="B313">
        <v>2.49664064672361</v>
      </c>
      <c r="C313">
        <v>3.0469322481562502</v>
      </c>
      <c r="D313">
        <f t="shared" si="5"/>
        <v>-0.55029160143264022</v>
      </c>
      <c r="E313" t="s">
        <v>1549</v>
      </c>
    </row>
    <row r="314" spans="1:5" x14ac:dyDescent="0.2">
      <c r="A314" t="s">
        <v>336</v>
      </c>
      <c r="B314">
        <v>5.8306209141383301</v>
      </c>
      <c r="C314">
        <v>6.38683649412277</v>
      </c>
      <c r="D314">
        <f t="shared" si="5"/>
        <v>-0.55621557998443993</v>
      </c>
      <c r="E314" t="s">
        <v>337</v>
      </c>
    </row>
    <row r="315" spans="1:5" x14ac:dyDescent="0.2">
      <c r="A315" t="s">
        <v>1364</v>
      </c>
      <c r="B315">
        <v>2.7139992918209401</v>
      </c>
      <c r="C315">
        <v>3.2778975890128401</v>
      </c>
      <c r="D315">
        <f t="shared" si="5"/>
        <v>-0.56389829719189999</v>
      </c>
      <c r="E315" t="s">
        <v>1365</v>
      </c>
    </row>
    <row r="316" spans="1:5" x14ac:dyDescent="0.2">
      <c r="A316" t="s">
        <v>556</v>
      </c>
      <c r="B316">
        <v>4.4317627636812302</v>
      </c>
      <c r="C316">
        <v>5.0187309604820003</v>
      </c>
      <c r="D316">
        <f t="shared" si="5"/>
        <v>-0.58696819680077006</v>
      </c>
      <c r="E316" t="s">
        <v>557</v>
      </c>
    </row>
    <row r="317" spans="1:5" x14ac:dyDescent="0.2">
      <c r="A317" t="s">
        <v>794</v>
      </c>
      <c r="B317">
        <v>3.67663969728777</v>
      </c>
      <c r="C317">
        <v>4.2637854163352404</v>
      </c>
      <c r="D317">
        <f t="shared" si="5"/>
        <v>-0.58714571904747048</v>
      </c>
      <c r="E317" t="s">
        <v>795</v>
      </c>
    </row>
    <row r="318" spans="1:5" x14ac:dyDescent="0.2">
      <c r="A318" t="s">
        <v>550</v>
      </c>
      <c r="B318">
        <v>4.4498993905927797</v>
      </c>
      <c r="C318">
        <v>5.0392912136415804</v>
      </c>
      <c r="D318">
        <f t="shared" si="5"/>
        <v>-0.58939182304880067</v>
      </c>
      <c r="E318" t="s">
        <v>551</v>
      </c>
    </row>
    <row r="319" spans="1:5" x14ac:dyDescent="0.2">
      <c r="A319" t="s">
        <v>786</v>
      </c>
      <c r="B319">
        <v>3.6980973244411599</v>
      </c>
      <c r="C319">
        <v>4.2899679847083902</v>
      </c>
      <c r="D319">
        <f t="shared" si="5"/>
        <v>-0.59187066026723034</v>
      </c>
      <c r="E319" t="s">
        <v>787</v>
      </c>
    </row>
    <row r="320" spans="1:5" x14ac:dyDescent="0.2">
      <c r="A320" t="s">
        <v>1108</v>
      </c>
      <c r="B320">
        <v>3.0596200575776198</v>
      </c>
      <c r="C320">
        <v>3.65228850700962</v>
      </c>
      <c r="D320">
        <f t="shared" si="5"/>
        <v>-0.59266844943200025</v>
      </c>
      <c r="E320" t="s">
        <v>1109</v>
      </c>
    </row>
    <row r="321" spans="1:5" x14ac:dyDescent="0.2">
      <c r="A321" t="s">
        <v>1032</v>
      </c>
      <c r="B321">
        <v>3.16050016976097</v>
      </c>
      <c r="C321">
        <v>3.76107426257188</v>
      </c>
      <c r="D321">
        <f t="shared" si="5"/>
        <v>-0.60057409281091001</v>
      </c>
      <c r="E321" t="s">
        <v>1033</v>
      </c>
    </row>
    <row r="322" spans="1:5" x14ac:dyDescent="0.2">
      <c r="A322" t="s">
        <v>1842</v>
      </c>
      <c r="B322">
        <v>2.25123901307609</v>
      </c>
      <c r="C322">
        <v>2.8519653417143598</v>
      </c>
      <c r="D322">
        <f t="shared" si="5"/>
        <v>-0.6007263286382698</v>
      </c>
      <c r="E322" t="s">
        <v>1843</v>
      </c>
    </row>
    <row r="323" spans="1:5" x14ac:dyDescent="0.2">
      <c r="A323" t="s">
        <v>1242</v>
      </c>
      <c r="B323">
        <v>2.8499573864141898</v>
      </c>
      <c r="C323">
        <v>3.4565391861013399</v>
      </c>
      <c r="D323">
        <f t="shared" si="5"/>
        <v>-0.60658179968715009</v>
      </c>
      <c r="E323" t="s">
        <v>1243</v>
      </c>
    </row>
    <row r="324" spans="1:5" x14ac:dyDescent="0.2">
      <c r="A324" t="s">
        <v>1454</v>
      </c>
      <c r="B324">
        <v>2.6219849072647698</v>
      </c>
      <c r="C324">
        <v>3.2289897021839802</v>
      </c>
      <c r="D324">
        <f t="shared" si="5"/>
        <v>-0.60700479491921033</v>
      </c>
      <c r="E324" t="s">
        <v>1455</v>
      </c>
    </row>
    <row r="325" spans="1:5" x14ac:dyDescent="0.2">
      <c r="A325" t="s">
        <v>1374</v>
      </c>
      <c r="B325">
        <v>2.69735215782821</v>
      </c>
      <c r="C325">
        <v>3.3048163940273398</v>
      </c>
      <c r="D325">
        <f t="shared" si="5"/>
        <v>-0.60746423619912981</v>
      </c>
      <c r="E325" t="s">
        <v>1375</v>
      </c>
    </row>
    <row r="326" spans="1:5" x14ac:dyDescent="0.2">
      <c r="A326" t="s">
        <v>694</v>
      </c>
      <c r="B326">
        <v>3.93487598266075</v>
      </c>
      <c r="C326">
        <v>4.5487736130618304</v>
      </c>
      <c r="D326">
        <f t="shared" si="5"/>
        <v>-0.61389763040108036</v>
      </c>
      <c r="E326" t="s">
        <v>695</v>
      </c>
    </row>
    <row r="327" spans="1:5" x14ac:dyDescent="0.2">
      <c r="A327" t="s">
        <v>1408</v>
      </c>
      <c r="B327">
        <v>2.66963110773094</v>
      </c>
      <c r="C327">
        <v>3.29321714513181</v>
      </c>
      <c r="D327">
        <f t="shared" si="5"/>
        <v>-0.62358603740086993</v>
      </c>
      <c r="E327" t="s">
        <v>1409</v>
      </c>
    </row>
    <row r="328" spans="1:5" x14ac:dyDescent="0.2">
      <c r="A328" t="s">
        <v>1596</v>
      </c>
      <c r="B328">
        <v>2.4535610467474802</v>
      </c>
      <c r="C328">
        <v>3.0861060791723198</v>
      </c>
      <c r="D328">
        <f t="shared" si="5"/>
        <v>-0.63254503242483962</v>
      </c>
      <c r="E328" t="s">
        <v>1597</v>
      </c>
    </row>
    <row r="329" spans="1:5" x14ac:dyDescent="0.2">
      <c r="A329" t="s">
        <v>864</v>
      </c>
      <c r="B329">
        <v>3.4918492470731</v>
      </c>
      <c r="C329">
        <v>4.1349464389059296</v>
      </c>
      <c r="D329">
        <f t="shared" si="5"/>
        <v>-0.64309719183282965</v>
      </c>
      <c r="E329" t="s">
        <v>865</v>
      </c>
    </row>
    <row r="330" spans="1:5" x14ac:dyDescent="0.2">
      <c r="A330" t="s">
        <v>1352</v>
      </c>
      <c r="B330">
        <v>2.73028927406716</v>
      </c>
      <c r="C330">
        <v>3.3862930128086499</v>
      </c>
      <c r="D330">
        <f t="shared" si="5"/>
        <v>-0.65600373874148987</v>
      </c>
      <c r="E330" t="s">
        <v>1353</v>
      </c>
    </row>
    <row r="331" spans="1:5" x14ac:dyDescent="0.2">
      <c r="A331" t="s">
        <v>840</v>
      </c>
      <c r="B331">
        <v>3.5767480348095999</v>
      </c>
      <c r="C331">
        <v>4.2415116579962602</v>
      </c>
      <c r="D331">
        <f t="shared" si="5"/>
        <v>-0.66476362318666027</v>
      </c>
      <c r="E331" t="s">
        <v>841</v>
      </c>
    </row>
    <row r="332" spans="1:5" x14ac:dyDescent="0.2">
      <c r="A332" t="s">
        <v>552</v>
      </c>
      <c r="B332">
        <v>4.4453292662349098</v>
      </c>
      <c r="C332">
        <v>5.1106026854800701</v>
      </c>
      <c r="D332">
        <f t="shared" si="5"/>
        <v>-0.66527341924516037</v>
      </c>
      <c r="E332" t="s">
        <v>553</v>
      </c>
    </row>
    <row r="333" spans="1:5" x14ac:dyDescent="0.2">
      <c r="A333" t="s">
        <v>1804</v>
      </c>
      <c r="B333">
        <v>2.2676297678547801</v>
      </c>
      <c r="C333">
        <v>2.9457180290737601</v>
      </c>
      <c r="D333">
        <f t="shared" si="5"/>
        <v>-0.67808826121898003</v>
      </c>
      <c r="E333" t="s">
        <v>1805</v>
      </c>
    </row>
    <row r="334" spans="1:5" x14ac:dyDescent="0.2">
      <c r="A334" t="s">
        <v>1520</v>
      </c>
      <c r="B334">
        <v>2.5173313077524302</v>
      </c>
      <c r="C334">
        <v>3.1966946413428201</v>
      </c>
      <c r="D334">
        <f t="shared" si="5"/>
        <v>-0.67936333359038992</v>
      </c>
      <c r="E334" t="s">
        <v>1521</v>
      </c>
    </row>
    <row r="335" spans="1:5" x14ac:dyDescent="0.2">
      <c r="A335" t="s">
        <v>1574</v>
      </c>
      <c r="B335">
        <v>2.4664188087684198</v>
      </c>
      <c r="C335">
        <v>3.1795984673395101</v>
      </c>
      <c r="D335">
        <f t="shared" si="5"/>
        <v>-0.71317965857109034</v>
      </c>
      <c r="E335" t="s">
        <v>1575</v>
      </c>
    </row>
    <row r="336" spans="1:5" x14ac:dyDescent="0.2">
      <c r="A336" t="s">
        <v>284</v>
      </c>
      <c r="B336">
        <v>6.3672895670375098</v>
      </c>
      <c r="C336">
        <v>7.1105537311988503</v>
      </c>
      <c r="D336">
        <f t="shared" si="5"/>
        <v>-0.74326416416134045</v>
      </c>
      <c r="E336" t="s">
        <v>285</v>
      </c>
    </row>
    <row r="337" spans="1:5" x14ac:dyDescent="0.2">
      <c r="A337" t="s">
        <v>992</v>
      </c>
      <c r="B337">
        <v>3.2424543195973601</v>
      </c>
      <c r="C337">
        <v>3.9872033783427501</v>
      </c>
      <c r="D337">
        <f t="shared" si="5"/>
        <v>-0.74474905874538999</v>
      </c>
      <c r="E337" t="s">
        <v>993</v>
      </c>
    </row>
    <row r="338" spans="1:5" x14ac:dyDescent="0.2">
      <c r="A338" t="s">
        <v>107</v>
      </c>
      <c r="B338">
        <v>9.16075680297463</v>
      </c>
      <c r="C338">
        <v>9.9143584800285591</v>
      </c>
      <c r="D338">
        <f t="shared" si="5"/>
        <v>-0.75360167705392911</v>
      </c>
      <c r="E338" t="s">
        <v>108</v>
      </c>
    </row>
    <row r="339" spans="1:5" x14ac:dyDescent="0.2">
      <c r="A339" t="s">
        <v>1012</v>
      </c>
      <c r="B339">
        <v>3.1961811524954098</v>
      </c>
      <c r="C339">
        <v>3.96506146145878</v>
      </c>
      <c r="D339">
        <f t="shared" si="5"/>
        <v>-0.76888030896337023</v>
      </c>
      <c r="E339" t="s">
        <v>1013</v>
      </c>
    </row>
    <row r="340" spans="1:5" x14ac:dyDescent="0.2">
      <c r="A340" t="s">
        <v>994</v>
      </c>
      <c r="B340">
        <v>3.2342196903927798</v>
      </c>
      <c r="C340">
        <v>4.0047279570663896</v>
      </c>
      <c r="D340">
        <f t="shared" si="5"/>
        <v>-0.77050826667360983</v>
      </c>
      <c r="E340" t="s">
        <v>995</v>
      </c>
    </row>
    <row r="341" spans="1:5" x14ac:dyDescent="0.2">
      <c r="A341" t="s">
        <v>782</v>
      </c>
      <c r="B341">
        <v>3.6996421267727899</v>
      </c>
      <c r="C341">
        <v>4.4918867347831597</v>
      </c>
      <c r="D341">
        <f t="shared" si="5"/>
        <v>-0.79224460801036978</v>
      </c>
      <c r="E341" t="s">
        <v>783</v>
      </c>
    </row>
    <row r="342" spans="1:5" x14ac:dyDescent="0.2">
      <c r="A342" t="s">
        <v>452</v>
      </c>
      <c r="B342">
        <v>5.03800619236402</v>
      </c>
      <c r="C342">
        <v>5.84770875625071</v>
      </c>
      <c r="D342">
        <f t="shared" si="5"/>
        <v>-0.80970256388668993</v>
      </c>
      <c r="E342" t="s">
        <v>453</v>
      </c>
    </row>
    <row r="343" spans="1:5" x14ac:dyDescent="0.2">
      <c r="A343" t="s">
        <v>1572</v>
      </c>
      <c r="B343">
        <v>2.46811152380831</v>
      </c>
      <c r="C343">
        <v>3.2890188688712398</v>
      </c>
      <c r="D343">
        <f t="shared" si="5"/>
        <v>-0.82090734506292984</v>
      </c>
      <c r="E343" t="s">
        <v>1573</v>
      </c>
    </row>
    <row r="344" spans="1:5" x14ac:dyDescent="0.2">
      <c r="A344" t="s">
        <v>472</v>
      </c>
      <c r="B344">
        <v>4.9385164175163103</v>
      </c>
      <c r="C344">
        <v>5.8036862908169597</v>
      </c>
      <c r="D344">
        <f t="shared" si="5"/>
        <v>-0.86516987330064943</v>
      </c>
      <c r="E344" t="s">
        <v>473</v>
      </c>
    </row>
    <row r="345" spans="1:5" x14ac:dyDescent="0.2">
      <c r="A345" t="s">
        <v>1628</v>
      </c>
      <c r="B345">
        <v>2.4192508802386001</v>
      </c>
      <c r="C345">
        <v>3.2854839264918998</v>
      </c>
      <c r="D345">
        <f t="shared" si="5"/>
        <v>-0.86623304625329967</v>
      </c>
      <c r="E345" t="s">
        <v>1629</v>
      </c>
    </row>
    <row r="346" spans="1:5" x14ac:dyDescent="0.2">
      <c r="A346" t="s">
        <v>1840</v>
      </c>
      <c r="B346">
        <v>2.2521575226453399</v>
      </c>
      <c r="C346">
        <v>3.1186839627503198</v>
      </c>
      <c r="D346">
        <f t="shared" si="5"/>
        <v>-0.86652644010497992</v>
      </c>
      <c r="E346" t="s">
        <v>1841</v>
      </c>
    </row>
    <row r="347" spans="1:5" x14ac:dyDescent="0.2">
      <c r="A347" t="s">
        <v>1638</v>
      </c>
      <c r="B347">
        <v>2.4091492898192701</v>
      </c>
      <c r="C347">
        <v>3.2838691123916899</v>
      </c>
      <c r="D347">
        <f t="shared" si="5"/>
        <v>-0.87471982257241976</v>
      </c>
      <c r="E347" t="s">
        <v>1639</v>
      </c>
    </row>
    <row r="348" spans="1:5" x14ac:dyDescent="0.2">
      <c r="A348" t="s">
        <v>1762</v>
      </c>
      <c r="B348">
        <v>2.3060109992403999</v>
      </c>
      <c r="C348">
        <v>3.1813931218279898</v>
      </c>
      <c r="D348">
        <f t="shared" si="5"/>
        <v>-0.87538212258758996</v>
      </c>
      <c r="E348" t="s">
        <v>1763</v>
      </c>
    </row>
    <row r="349" spans="1:5" x14ac:dyDescent="0.2">
      <c r="A349" t="s">
        <v>1466</v>
      </c>
      <c r="B349">
        <v>2.6063093811864602</v>
      </c>
      <c r="C349">
        <v>3.4844278144718701</v>
      </c>
      <c r="D349">
        <f t="shared" si="5"/>
        <v>-0.87811843328540995</v>
      </c>
      <c r="E349" t="s">
        <v>1467</v>
      </c>
    </row>
    <row r="350" spans="1:5" x14ac:dyDescent="0.2">
      <c r="A350" t="s">
        <v>358</v>
      </c>
      <c r="B350">
        <v>5.6442836516880499</v>
      </c>
      <c r="C350">
        <v>6.53036640083584</v>
      </c>
      <c r="D350">
        <f t="shared" si="5"/>
        <v>-0.88608274914779006</v>
      </c>
      <c r="E350" t="s">
        <v>359</v>
      </c>
    </row>
    <row r="351" spans="1:5" x14ac:dyDescent="0.2">
      <c r="A351" t="s">
        <v>1618</v>
      </c>
      <c r="B351">
        <v>2.4314225401375502</v>
      </c>
      <c r="C351">
        <v>3.3461572310161798</v>
      </c>
      <c r="D351">
        <f t="shared" si="5"/>
        <v>-0.91473469087862957</v>
      </c>
      <c r="E351" t="s">
        <v>1619</v>
      </c>
    </row>
    <row r="352" spans="1:5" x14ac:dyDescent="0.2">
      <c r="A352" t="s">
        <v>1722</v>
      </c>
      <c r="B352">
        <v>2.33515410065317</v>
      </c>
      <c r="C352">
        <v>3.2578050966549301</v>
      </c>
      <c r="D352">
        <f t="shared" si="5"/>
        <v>-0.92265099600176015</v>
      </c>
      <c r="E352" t="s">
        <v>1723</v>
      </c>
    </row>
    <row r="353" spans="1:5" x14ac:dyDescent="0.2">
      <c r="A353" t="s">
        <v>608</v>
      </c>
      <c r="B353">
        <v>4.2539746835442998</v>
      </c>
      <c r="C353">
        <v>5.1871269919502403</v>
      </c>
      <c r="D353">
        <f t="shared" si="5"/>
        <v>-0.93315230840594054</v>
      </c>
      <c r="E353" t="s">
        <v>609</v>
      </c>
    </row>
    <row r="354" spans="1:5" x14ac:dyDescent="0.2">
      <c r="A354" t="s">
        <v>1410</v>
      </c>
      <c r="B354">
        <v>2.66931359796359</v>
      </c>
      <c r="C354">
        <v>3.6227886055660901</v>
      </c>
      <c r="D354">
        <f t="shared" si="5"/>
        <v>-0.95347500760250004</v>
      </c>
      <c r="E354" t="s">
        <v>1411</v>
      </c>
    </row>
    <row r="355" spans="1:5" x14ac:dyDescent="0.2">
      <c r="A355" t="s">
        <v>1652</v>
      </c>
      <c r="B355">
        <v>2.39744384216496</v>
      </c>
      <c r="C355">
        <v>3.35243463231473</v>
      </c>
      <c r="D355">
        <f t="shared" si="5"/>
        <v>-0.95499079014977006</v>
      </c>
      <c r="E355" t="s">
        <v>1653</v>
      </c>
    </row>
    <row r="356" spans="1:5" x14ac:dyDescent="0.2">
      <c r="A356" t="s">
        <v>1086</v>
      </c>
      <c r="B356">
        <v>3.0846933974442199</v>
      </c>
      <c r="C356">
        <v>4.0438127978543497</v>
      </c>
      <c r="D356">
        <f t="shared" si="5"/>
        <v>-0.95911940041012977</v>
      </c>
      <c r="E356" t="s">
        <v>1087</v>
      </c>
    </row>
    <row r="357" spans="1:5" x14ac:dyDescent="0.2">
      <c r="A357" t="s">
        <v>1646</v>
      </c>
      <c r="B357">
        <v>2.4076463971626301</v>
      </c>
      <c r="C357">
        <v>3.3786002588562098</v>
      </c>
      <c r="D357">
        <f t="shared" si="5"/>
        <v>-0.97095386169357978</v>
      </c>
      <c r="E357" t="s">
        <v>1647</v>
      </c>
    </row>
    <row r="358" spans="1:5" x14ac:dyDescent="0.2">
      <c r="A358" t="s">
        <v>604</v>
      </c>
      <c r="B358">
        <v>4.2738686617940296</v>
      </c>
      <c r="C358">
        <v>5.2463179092750298</v>
      </c>
      <c r="D358">
        <f t="shared" si="5"/>
        <v>-0.97244924748100026</v>
      </c>
      <c r="E358" t="s">
        <v>605</v>
      </c>
    </row>
    <row r="359" spans="1:5" x14ac:dyDescent="0.2">
      <c r="A359" t="s">
        <v>906</v>
      </c>
      <c r="B359">
        <v>3.40673223106843</v>
      </c>
      <c r="C359">
        <v>4.3831503183526497</v>
      </c>
      <c r="D359">
        <f t="shared" si="5"/>
        <v>-0.97641808728421964</v>
      </c>
      <c r="E359" t="s">
        <v>907</v>
      </c>
    </row>
    <row r="360" spans="1:5" x14ac:dyDescent="0.2">
      <c r="A360" t="s">
        <v>940</v>
      </c>
      <c r="B360">
        <v>3.3386189805123698</v>
      </c>
      <c r="C360">
        <v>4.3597697151469399</v>
      </c>
      <c r="D360">
        <f t="shared" si="5"/>
        <v>-1.0211507346345701</v>
      </c>
      <c r="E360" t="s">
        <v>941</v>
      </c>
    </row>
    <row r="361" spans="1:5" x14ac:dyDescent="0.2">
      <c r="A361" t="s">
        <v>1278</v>
      </c>
      <c r="B361">
        <v>2.81139805171266</v>
      </c>
      <c r="C361">
        <v>3.83591248778637</v>
      </c>
      <c r="D361">
        <f t="shared" ref="D361:D424" si="6">B361-C361</f>
        <v>-1.02451443607371</v>
      </c>
      <c r="E361" t="s">
        <v>1279</v>
      </c>
    </row>
    <row r="362" spans="1:5" x14ac:dyDescent="0.2">
      <c r="A362" t="s">
        <v>490</v>
      </c>
      <c r="B362">
        <v>4.79568946840583</v>
      </c>
      <c r="C362">
        <v>5.82850732295989</v>
      </c>
      <c r="D362">
        <f t="shared" si="6"/>
        <v>-1.0328178545540601</v>
      </c>
      <c r="E362" t="s">
        <v>491</v>
      </c>
    </row>
    <row r="363" spans="1:5" x14ac:dyDescent="0.2">
      <c r="A363" t="s">
        <v>1432</v>
      </c>
      <c r="B363">
        <v>2.64475426752186</v>
      </c>
      <c r="C363">
        <v>3.6875354730533001</v>
      </c>
      <c r="D363">
        <f t="shared" si="6"/>
        <v>-1.04278120553144</v>
      </c>
      <c r="E363" t="s">
        <v>1433</v>
      </c>
    </row>
    <row r="364" spans="1:5" x14ac:dyDescent="0.2">
      <c r="A364" t="s">
        <v>746</v>
      </c>
      <c r="B364">
        <v>3.8191597926013201</v>
      </c>
      <c r="C364">
        <v>4.8658423376964004</v>
      </c>
      <c r="D364">
        <f t="shared" si="6"/>
        <v>-1.0466825450950803</v>
      </c>
      <c r="E364" t="s">
        <v>747</v>
      </c>
    </row>
    <row r="365" spans="1:5" x14ac:dyDescent="0.2">
      <c r="A365" t="s">
        <v>656</v>
      </c>
      <c r="B365">
        <v>4.0764974275703096</v>
      </c>
      <c r="C365">
        <v>5.1375844760266496</v>
      </c>
      <c r="D365">
        <f t="shared" si="6"/>
        <v>-1.0610870484563399</v>
      </c>
      <c r="E365" t="s">
        <v>657</v>
      </c>
    </row>
    <row r="366" spans="1:5" x14ac:dyDescent="0.2">
      <c r="A366" t="s">
        <v>582</v>
      </c>
      <c r="B366">
        <v>4.3466354319459297</v>
      </c>
      <c r="C366">
        <v>5.4091763154985602</v>
      </c>
      <c r="D366">
        <f t="shared" si="6"/>
        <v>-1.0625408835526304</v>
      </c>
      <c r="E366" t="s">
        <v>583</v>
      </c>
    </row>
    <row r="367" spans="1:5" x14ac:dyDescent="0.2">
      <c r="A367" t="s">
        <v>1854</v>
      </c>
      <c r="B367">
        <v>2.2426611445897202</v>
      </c>
      <c r="C367">
        <v>3.3085107179175202</v>
      </c>
      <c r="D367">
        <f t="shared" si="6"/>
        <v>-1.0658495733277999</v>
      </c>
      <c r="E367" t="s">
        <v>1855</v>
      </c>
    </row>
    <row r="368" spans="1:5" x14ac:dyDescent="0.2">
      <c r="A368" t="s">
        <v>730</v>
      </c>
      <c r="B368">
        <v>3.8639787311793001</v>
      </c>
      <c r="C368">
        <v>4.9341781988016802</v>
      </c>
      <c r="D368">
        <f t="shared" si="6"/>
        <v>-1.0701994676223801</v>
      </c>
      <c r="E368" t="s">
        <v>731</v>
      </c>
    </row>
    <row r="369" spans="1:5" x14ac:dyDescent="0.2">
      <c r="A369" t="s">
        <v>1388</v>
      </c>
      <c r="B369">
        <v>2.6955894017754201</v>
      </c>
      <c r="C369">
        <v>3.7845882237975799</v>
      </c>
      <c r="D369">
        <f t="shared" si="6"/>
        <v>-1.0889988220221598</v>
      </c>
      <c r="E369" t="s">
        <v>1389</v>
      </c>
    </row>
    <row r="370" spans="1:5" x14ac:dyDescent="0.2">
      <c r="A370" t="s">
        <v>1766</v>
      </c>
      <c r="B370">
        <v>2.2927710918379098</v>
      </c>
      <c r="C370">
        <v>3.3871092516327201</v>
      </c>
      <c r="D370">
        <f t="shared" si="6"/>
        <v>-1.0943381597948103</v>
      </c>
      <c r="E370" t="s">
        <v>1767</v>
      </c>
    </row>
    <row r="371" spans="1:5" x14ac:dyDescent="0.2">
      <c r="A371" t="s">
        <v>1666</v>
      </c>
      <c r="B371">
        <v>2.3754025727836399</v>
      </c>
      <c r="C371">
        <v>3.48261964813952</v>
      </c>
      <c r="D371">
        <f t="shared" si="6"/>
        <v>-1.1072170753558801</v>
      </c>
      <c r="E371" t="s">
        <v>1667</v>
      </c>
    </row>
    <row r="372" spans="1:5" x14ac:dyDescent="0.2">
      <c r="A372" t="s">
        <v>1478</v>
      </c>
      <c r="B372">
        <v>2.5990148471114898</v>
      </c>
      <c r="C372">
        <v>3.7340135612795402</v>
      </c>
      <c r="D372">
        <f t="shared" si="6"/>
        <v>-1.1349987141680504</v>
      </c>
      <c r="E372" t="s">
        <v>1479</v>
      </c>
    </row>
    <row r="373" spans="1:5" x14ac:dyDescent="0.2">
      <c r="A373" t="s">
        <v>1640</v>
      </c>
      <c r="B373">
        <v>2.4091492898192701</v>
      </c>
      <c r="C373">
        <v>3.5551221829506399</v>
      </c>
      <c r="D373">
        <f t="shared" si="6"/>
        <v>-1.1459728931313697</v>
      </c>
      <c r="E373" t="s">
        <v>1641</v>
      </c>
    </row>
    <row r="374" spans="1:5" x14ac:dyDescent="0.2">
      <c r="A374" t="s">
        <v>520</v>
      </c>
      <c r="B374">
        <v>4.5834469575528196</v>
      </c>
      <c r="C374">
        <v>5.7464422291780597</v>
      </c>
      <c r="D374">
        <f t="shared" si="6"/>
        <v>-1.1629952716252401</v>
      </c>
      <c r="E374" t="s">
        <v>521</v>
      </c>
    </row>
    <row r="375" spans="1:5" x14ac:dyDescent="0.2">
      <c r="A375" t="s">
        <v>706</v>
      </c>
      <c r="B375">
        <v>3.9243957438471799</v>
      </c>
      <c r="C375">
        <v>5.0955972356731403</v>
      </c>
      <c r="D375">
        <f t="shared" si="6"/>
        <v>-1.1712014918259603</v>
      </c>
      <c r="E375" t="s">
        <v>707</v>
      </c>
    </row>
    <row r="376" spans="1:5" x14ac:dyDescent="0.2">
      <c r="A376" t="s">
        <v>1362</v>
      </c>
      <c r="B376">
        <v>2.7178045020916999</v>
      </c>
      <c r="C376">
        <v>3.9138588891498598</v>
      </c>
      <c r="D376">
        <f t="shared" si="6"/>
        <v>-1.1960543870581599</v>
      </c>
      <c r="E376" t="s">
        <v>1363</v>
      </c>
    </row>
    <row r="377" spans="1:5" x14ac:dyDescent="0.2">
      <c r="A377" t="s">
        <v>438</v>
      </c>
      <c r="B377">
        <v>5.1870674262491701</v>
      </c>
      <c r="C377">
        <v>6.3942551049974696</v>
      </c>
      <c r="D377">
        <f t="shared" si="6"/>
        <v>-1.2071876787482996</v>
      </c>
      <c r="E377" t="s">
        <v>439</v>
      </c>
    </row>
    <row r="378" spans="1:5" x14ac:dyDescent="0.2">
      <c r="A378" t="s">
        <v>1240</v>
      </c>
      <c r="B378">
        <v>2.85168160633682</v>
      </c>
      <c r="C378">
        <v>4.0705294215850598</v>
      </c>
      <c r="D378">
        <f t="shared" si="6"/>
        <v>-1.2188478152482398</v>
      </c>
      <c r="E378" t="s">
        <v>1241</v>
      </c>
    </row>
    <row r="379" spans="1:5" x14ac:dyDescent="0.2">
      <c r="A379" t="s">
        <v>249</v>
      </c>
      <c r="B379">
        <v>6.7154488868989404</v>
      </c>
      <c r="C379">
        <v>7.9396028001894399</v>
      </c>
      <c r="D379">
        <f t="shared" si="6"/>
        <v>-1.2241539132904995</v>
      </c>
      <c r="E379" t="s">
        <v>250</v>
      </c>
    </row>
    <row r="380" spans="1:5" x14ac:dyDescent="0.2">
      <c r="A380" t="s">
        <v>41</v>
      </c>
      <c r="B380">
        <v>11.3861602218212</v>
      </c>
      <c r="C380">
        <v>12.611603963288699</v>
      </c>
      <c r="D380">
        <f t="shared" si="6"/>
        <v>-1.2254437414674992</v>
      </c>
      <c r="E380" t="s">
        <v>42</v>
      </c>
    </row>
    <row r="381" spans="1:5" x14ac:dyDescent="0.2">
      <c r="A381" t="s">
        <v>217</v>
      </c>
      <c r="B381">
        <v>7.1926142578929397</v>
      </c>
      <c r="C381">
        <v>8.4196452253940492</v>
      </c>
      <c r="D381">
        <f t="shared" si="6"/>
        <v>-1.2270309675011095</v>
      </c>
      <c r="E381" t="s">
        <v>218</v>
      </c>
    </row>
    <row r="382" spans="1:5" x14ac:dyDescent="0.2">
      <c r="A382" t="s">
        <v>1718</v>
      </c>
      <c r="B382">
        <v>2.3385078794250802</v>
      </c>
      <c r="C382">
        <v>3.56955827983503</v>
      </c>
      <c r="D382">
        <f t="shared" si="6"/>
        <v>-1.2310504004099498</v>
      </c>
      <c r="E382" t="s">
        <v>1719</v>
      </c>
    </row>
    <row r="383" spans="1:5" x14ac:dyDescent="0.2">
      <c r="A383" t="s">
        <v>51</v>
      </c>
      <c r="B383">
        <v>10.913611807845699</v>
      </c>
      <c r="C383">
        <v>12.151255025971601</v>
      </c>
      <c r="D383">
        <f t="shared" si="6"/>
        <v>-1.2376432181259016</v>
      </c>
      <c r="E383" t="s">
        <v>52</v>
      </c>
    </row>
    <row r="384" spans="1:5" x14ac:dyDescent="0.2">
      <c r="A384" t="s">
        <v>1608</v>
      </c>
      <c r="B384">
        <v>2.4420284094766802</v>
      </c>
      <c r="C384">
        <v>3.68362728672356</v>
      </c>
      <c r="D384">
        <f t="shared" si="6"/>
        <v>-1.2415988772468798</v>
      </c>
      <c r="E384" t="s">
        <v>1609</v>
      </c>
    </row>
    <row r="385" spans="1:5" x14ac:dyDescent="0.2">
      <c r="A385" t="s">
        <v>1330</v>
      </c>
      <c r="B385">
        <v>2.75780827475432</v>
      </c>
      <c r="C385">
        <v>4.0442623581199397</v>
      </c>
      <c r="D385">
        <f t="shared" si="6"/>
        <v>-1.2864540833656197</v>
      </c>
      <c r="E385" t="s">
        <v>1331</v>
      </c>
    </row>
    <row r="386" spans="1:5" x14ac:dyDescent="0.2">
      <c r="A386" t="s">
        <v>1702</v>
      </c>
      <c r="B386">
        <v>2.34043992317774</v>
      </c>
      <c r="C386">
        <v>3.6342955879497798</v>
      </c>
      <c r="D386">
        <f t="shared" si="6"/>
        <v>-1.2938556647720398</v>
      </c>
      <c r="E386" t="s">
        <v>1703</v>
      </c>
    </row>
    <row r="387" spans="1:5" x14ac:dyDescent="0.2">
      <c r="A387" t="s">
        <v>1836</v>
      </c>
      <c r="B387">
        <v>2.2528578662544398</v>
      </c>
      <c r="C387">
        <v>3.5718680164549599</v>
      </c>
      <c r="D387">
        <f t="shared" si="6"/>
        <v>-1.31901015020052</v>
      </c>
      <c r="E387" t="s">
        <v>1837</v>
      </c>
    </row>
    <row r="388" spans="1:5" x14ac:dyDescent="0.2">
      <c r="A388" t="s">
        <v>756</v>
      </c>
      <c r="B388">
        <v>3.79646229873204</v>
      </c>
      <c r="C388">
        <v>5.1181150956912704</v>
      </c>
      <c r="D388">
        <f t="shared" si="6"/>
        <v>-1.3216527969592304</v>
      </c>
      <c r="E388" t="s">
        <v>757</v>
      </c>
    </row>
    <row r="389" spans="1:5" x14ac:dyDescent="0.2">
      <c r="A389" t="s">
        <v>145</v>
      </c>
      <c r="B389">
        <v>8.1935565957404695</v>
      </c>
      <c r="C389">
        <v>9.5186866852306906</v>
      </c>
      <c r="D389">
        <f t="shared" si="6"/>
        <v>-1.3251300894902212</v>
      </c>
      <c r="E389" t="s">
        <v>146</v>
      </c>
    </row>
    <row r="390" spans="1:5" x14ac:dyDescent="0.2">
      <c r="A390" t="s">
        <v>1372</v>
      </c>
      <c r="B390">
        <v>2.7017236224644101</v>
      </c>
      <c r="C390">
        <v>4.0341724457838497</v>
      </c>
      <c r="D390">
        <f t="shared" si="6"/>
        <v>-1.3324488233194396</v>
      </c>
      <c r="E390" t="s">
        <v>1373</v>
      </c>
    </row>
    <row r="391" spans="1:5" x14ac:dyDescent="0.2">
      <c r="A391" t="s">
        <v>1092</v>
      </c>
      <c r="B391">
        <v>3.0781508738027301</v>
      </c>
      <c r="C391">
        <v>4.4486155948075297</v>
      </c>
      <c r="D391">
        <f t="shared" si="6"/>
        <v>-1.3704647210047995</v>
      </c>
      <c r="E391" t="s">
        <v>1093</v>
      </c>
    </row>
    <row r="392" spans="1:5" x14ac:dyDescent="0.2">
      <c r="A392" t="s">
        <v>1460</v>
      </c>
      <c r="B392">
        <v>2.61494296057176</v>
      </c>
      <c r="C392">
        <v>3.9876617979109299</v>
      </c>
      <c r="D392">
        <f t="shared" si="6"/>
        <v>-1.3727188373391699</v>
      </c>
      <c r="E392" t="s">
        <v>1461</v>
      </c>
    </row>
    <row r="393" spans="1:5" x14ac:dyDescent="0.2">
      <c r="A393" t="s">
        <v>738</v>
      </c>
      <c r="B393">
        <v>3.84845171708238</v>
      </c>
      <c r="C393">
        <v>5.2268005538662399</v>
      </c>
      <c r="D393">
        <f t="shared" si="6"/>
        <v>-1.3783488367838599</v>
      </c>
      <c r="E393" t="s">
        <v>739</v>
      </c>
    </row>
    <row r="394" spans="1:5" x14ac:dyDescent="0.2">
      <c r="A394" t="s">
        <v>1852</v>
      </c>
      <c r="B394">
        <v>2.2481695854179198</v>
      </c>
      <c r="C394">
        <v>3.6600247438339601</v>
      </c>
      <c r="D394">
        <f t="shared" si="6"/>
        <v>-1.4118551584160404</v>
      </c>
      <c r="E394" t="s">
        <v>1853</v>
      </c>
    </row>
    <row r="395" spans="1:5" x14ac:dyDescent="0.2">
      <c r="A395" t="s">
        <v>1254</v>
      </c>
      <c r="B395">
        <v>2.84457621848096</v>
      </c>
      <c r="C395">
        <v>4.26888647724045</v>
      </c>
      <c r="D395">
        <f t="shared" si="6"/>
        <v>-1.42431025875949</v>
      </c>
      <c r="E395" t="s">
        <v>1255</v>
      </c>
    </row>
    <row r="396" spans="1:5" x14ac:dyDescent="0.2">
      <c r="A396" t="s">
        <v>233</v>
      </c>
      <c r="B396">
        <v>7.0363342948645</v>
      </c>
      <c r="C396">
        <v>8.4671059812651208</v>
      </c>
      <c r="D396">
        <f t="shared" si="6"/>
        <v>-1.4307716864006208</v>
      </c>
      <c r="E396" t="s">
        <v>234</v>
      </c>
    </row>
    <row r="397" spans="1:5" x14ac:dyDescent="0.2">
      <c r="A397" t="s">
        <v>1736</v>
      </c>
      <c r="B397">
        <v>2.3274992257698202</v>
      </c>
      <c r="C397">
        <v>3.8031059149878401</v>
      </c>
      <c r="D397">
        <f t="shared" si="6"/>
        <v>-1.47560668921802</v>
      </c>
      <c r="E397" t="s">
        <v>1737</v>
      </c>
    </row>
    <row r="398" spans="1:5" x14ac:dyDescent="0.2">
      <c r="A398" t="s">
        <v>1324</v>
      </c>
      <c r="B398">
        <v>2.7727386205818099</v>
      </c>
      <c r="C398">
        <v>4.2637854163352404</v>
      </c>
      <c r="D398">
        <f t="shared" si="6"/>
        <v>-1.4910467957534306</v>
      </c>
      <c r="E398" t="s">
        <v>1325</v>
      </c>
    </row>
    <row r="399" spans="1:5" x14ac:dyDescent="0.2">
      <c r="A399" t="s">
        <v>1262</v>
      </c>
      <c r="B399">
        <v>2.83482713409221</v>
      </c>
      <c r="C399">
        <v>4.3394860367535601</v>
      </c>
      <c r="D399">
        <f t="shared" si="6"/>
        <v>-1.5046589026613502</v>
      </c>
      <c r="E399" t="s">
        <v>1263</v>
      </c>
    </row>
    <row r="400" spans="1:5" x14ac:dyDescent="0.2">
      <c r="A400" t="s">
        <v>996</v>
      </c>
      <c r="B400">
        <v>3.2268087830713501</v>
      </c>
      <c r="C400">
        <v>4.7376305153857601</v>
      </c>
      <c r="D400">
        <f t="shared" si="6"/>
        <v>-1.51082173231441</v>
      </c>
      <c r="E400" t="s">
        <v>997</v>
      </c>
    </row>
    <row r="401" spans="1:5" x14ac:dyDescent="0.2">
      <c r="A401" t="s">
        <v>1188</v>
      </c>
      <c r="B401">
        <v>2.93075034657834</v>
      </c>
      <c r="C401">
        <v>4.4435380544813698</v>
      </c>
      <c r="D401">
        <f t="shared" si="6"/>
        <v>-1.5127877079030299</v>
      </c>
      <c r="E401" t="s">
        <v>1189</v>
      </c>
    </row>
    <row r="402" spans="1:5" x14ac:dyDescent="0.2">
      <c r="A402" t="s">
        <v>1132</v>
      </c>
      <c r="B402">
        <v>3.0205720775040898</v>
      </c>
      <c r="C402">
        <v>4.5540432245136504</v>
      </c>
      <c r="D402">
        <f t="shared" si="6"/>
        <v>-1.5334711470095606</v>
      </c>
      <c r="E402" t="s">
        <v>1133</v>
      </c>
    </row>
    <row r="403" spans="1:5" x14ac:dyDescent="0.2">
      <c r="A403" t="s">
        <v>87</v>
      </c>
      <c r="B403">
        <v>9.6490534081471306</v>
      </c>
      <c r="C403">
        <v>11.199308601392101</v>
      </c>
      <c r="D403">
        <f t="shared" si="6"/>
        <v>-1.5502551932449702</v>
      </c>
      <c r="E403" t="s">
        <v>88</v>
      </c>
    </row>
    <row r="404" spans="1:5" x14ac:dyDescent="0.2">
      <c r="A404" t="s">
        <v>620</v>
      </c>
      <c r="B404">
        <v>4.2395913269588998</v>
      </c>
      <c r="C404">
        <v>5.7926472461090102</v>
      </c>
      <c r="D404">
        <f t="shared" si="6"/>
        <v>-1.5530559191501103</v>
      </c>
      <c r="E404" t="s">
        <v>621</v>
      </c>
    </row>
    <row r="405" spans="1:5" x14ac:dyDescent="0.2">
      <c r="A405" t="s">
        <v>624</v>
      </c>
      <c r="B405">
        <v>4.2236274726293601</v>
      </c>
      <c r="C405">
        <v>5.7787831681874904</v>
      </c>
      <c r="D405">
        <f t="shared" si="6"/>
        <v>-1.5551556955581303</v>
      </c>
      <c r="E405" t="s">
        <v>625</v>
      </c>
    </row>
    <row r="406" spans="1:5" x14ac:dyDescent="0.2">
      <c r="A406" t="s">
        <v>1224</v>
      </c>
      <c r="B406">
        <v>2.87827772979491</v>
      </c>
      <c r="C406">
        <v>4.4390008301066803</v>
      </c>
      <c r="D406">
        <f t="shared" si="6"/>
        <v>-1.5607231003117703</v>
      </c>
      <c r="E406" t="s">
        <v>1225</v>
      </c>
    </row>
    <row r="407" spans="1:5" x14ac:dyDescent="0.2">
      <c r="A407" t="s">
        <v>896</v>
      </c>
      <c r="B407">
        <v>3.4240462791078601</v>
      </c>
      <c r="C407">
        <v>4.9967547067817097</v>
      </c>
      <c r="D407">
        <f t="shared" si="6"/>
        <v>-1.5727084276738497</v>
      </c>
      <c r="E407" t="s">
        <v>897</v>
      </c>
    </row>
    <row r="408" spans="1:5" x14ac:dyDescent="0.2">
      <c r="A408" t="s">
        <v>1360</v>
      </c>
      <c r="B408">
        <v>2.71855514716064</v>
      </c>
      <c r="C408">
        <v>4.2933042733391202</v>
      </c>
      <c r="D408">
        <f t="shared" si="6"/>
        <v>-1.5747491261784803</v>
      </c>
      <c r="E408" t="s">
        <v>1361</v>
      </c>
    </row>
    <row r="409" spans="1:5" x14ac:dyDescent="0.2">
      <c r="A409" t="s">
        <v>1500</v>
      </c>
      <c r="B409">
        <v>2.5462290908119201</v>
      </c>
      <c r="C409">
        <v>4.12647677386179</v>
      </c>
      <c r="D409">
        <f t="shared" si="6"/>
        <v>-1.58024768304987</v>
      </c>
      <c r="E409" t="s">
        <v>1501</v>
      </c>
    </row>
    <row r="410" spans="1:5" x14ac:dyDescent="0.2">
      <c r="A410" t="s">
        <v>215</v>
      </c>
      <c r="B410">
        <v>7.2007345524548096</v>
      </c>
      <c r="C410">
        <v>8.7901658147795096</v>
      </c>
      <c r="D410">
        <f t="shared" si="6"/>
        <v>-1.5894312623247</v>
      </c>
      <c r="E410" t="s">
        <v>216</v>
      </c>
    </row>
    <row r="411" spans="1:5" x14ac:dyDescent="0.2">
      <c r="A411" t="s">
        <v>750</v>
      </c>
      <c r="B411">
        <v>3.81369145614046</v>
      </c>
      <c r="C411">
        <v>5.4144101979636101</v>
      </c>
      <c r="D411">
        <f t="shared" si="6"/>
        <v>-1.6007187418231501</v>
      </c>
      <c r="E411" t="s">
        <v>751</v>
      </c>
    </row>
    <row r="412" spans="1:5" x14ac:dyDescent="0.2">
      <c r="A412" t="s">
        <v>626</v>
      </c>
      <c r="B412">
        <v>4.2231338093688704</v>
      </c>
      <c r="C412">
        <v>5.8571103949643399</v>
      </c>
      <c r="D412">
        <f t="shared" si="6"/>
        <v>-1.6339765855954695</v>
      </c>
      <c r="E412" t="s">
        <v>627</v>
      </c>
    </row>
    <row r="413" spans="1:5" x14ac:dyDescent="0.2">
      <c r="A413" t="s">
        <v>1696</v>
      </c>
      <c r="B413">
        <v>2.3477348132304998</v>
      </c>
      <c r="C413">
        <v>4.0033371524457699</v>
      </c>
      <c r="D413">
        <f t="shared" si="6"/>
        <v>-1.6556023392152701</v>
      </c>
      <c r="E413" t="s">
        <v>1697</v>
      </c>
    </row>
    <row r="414" spans="1:5" x14ac:dyDescent="0.2">
      <c r="A414" t="s">
        <v>642</v>
      </c>
      <c r="B414">
        <v>4.1410452099695103</v>
      </c>
      <c r="C414">
        <v>5.7972262625725701</v>
      </c>
      <c r="D414">
        <f t="shared" si="6"/>
        <v>-1.6561810526030598</v>
      </c>
      <c r="E414" t="s">
        <v>643</v>
      </c>
    </row>
    <row r="415" spans="1:5" x14ac:dyDescent="0.2">
      <c r="A415" t="s">
        <v>1210</v>
      </c>
      <c r="B415">
        <v>2.9057240838807301</v>
      </c>
      <c r="C415">
        <v>4.5749773882239104</v>
      </c>
      <c r="D415">
        <f t="shared" si="6"/>
        <v>-1.6692533043431803</v>
      </c>
      <c r="E415" t="s">
        <v>1211</v>
      </c>
    </row>
    <row r="416" spans="1:5" x14ac:dyDescent="0.2">
      <c r="A416" t="s">
        <v>636</v>
      </c>
      <c r="B416">
        <v>4.1898298864383099</v>
      </c>
      <c r="C416">
        <v>5.8776334699914399</v>
      </c>
      <c r="D416">
        <f t="shared" si="6"/>
        <v>-1.68780358355313</v>
      </c>
      <c r="E416" t="s">
        <v>637</v>
      </c>
    </row>
    <row r="417" spans="1:5" x14ac:dyDescent="0.2">
      <c r="A417" t="s">
        <v>1642</v>
      </c>
      <c r="B417">
        <v>2.40777655292827</v>
      </c>
      <c r="C417">
        <v>4.1100647932619596</v>
      </c>
      <c r="D417">
        <f t="shared" si="6"/>
        <v>-1.7022882403336896</v>
      </c>
      <c r="E417" t="s">
        <v>1643</v>
      </c>
    </row>
    <row r="418" spans="1:5" x14ac:dyDescent="0.2">
      <c r="A418" t="s">
        <v>1764</v>
      </c>
      <c r="B418">
        <v>2.30148372080866</v>
      </c>
      <c r="C418">
        <v>4.0300536244212797</v>
      </c>
      <c r="D418">
        <f t="shared" si="6"/>
        <v>-1.7285699036126196</v>
      </c>
      <c r="E418" t="s">
        <v>1765</v>
      </c>
    </row>
    <row r="419" spans="1:5" x14ac:dyDescent="0.2">
      <c r="A419" t="s">
        <v>946</v>
      </c>
      <c r="B419">
        <v>3.3247380189062401</v>
      </c>
      <c r="C419">
        <v>5.0695089415440098</v>
      </c>
      <c r="D419">
        <f t="shared" si="6"/>
        <v>-1.7447709226377697</v>
      </c>
      <c r="E419" t="s">
        <v>947</v>
      </c>
    </row>
    <row r="420" spans="1:5" x14ac:dyDescent="0.2">
      <c r="A420" t="s">
        <v>1814</v>
      </c>
      <c r="B420">
        <v>2.2638691286185901</v>
      </c>
      <c r="C420">
        <v>4.0098864401164702</v>
      </c>
      <c r="D420">
        <f t="shared" si="6"/>
        <v>-1.7460173114978801</v>
      </c>
      <c r="E420" t="s">
        <v>1815</v>
      </c>
    </row>
    <row r="421" spans="1:5" x14ac:dyDescent="0.2">
      <c r="A421" t="s">
        <v>103</v>
      </c>
      <c r="B421">
        <v>9.2458184887984292</v>
      </c>
      <c r="C421">
        <v>11.0027443801396</v>
      </c>
      <c r="D421">
        <f t="shared" si="6"/>
        <v>-1.7569258913411705</v>
      </c>
      <c r="E421" t="s">
        <v>104</v>
      </c>
    </row>
    <row r="422" spans="1:5" x14ac:dyDescent="0.2">
      <c r="A422" t="s">
        <v>970</v>
      </c>
      <c r="B422">
        <v>3.2853874375695198</v>
      </c>
      <c r="C422">
        <v>5.0643203544813504</v>
      </c>
      <c r="D422">
        <f t="shared" si="6"/>
        <v>-1.7789329169118306</v>
      </c>
      <c r="E422" t="s">
        <v>971</v>
      </c>
    </row>
    <row r="423" spans="1:5" x14ac:dyDescent="0.2">
      <c r="A423" t="s">
        <v>924</v>
      </c>
      <c r="B423">
        <v>3.3722644073310502</v>
      </c>
      <c r="C423">
        <v>5.1772427742274099</v>
      </c>
      <c r="D423">
        <f t="shared" si="6"/>
        <v>-1.8049783668963597</v>
      </c>
      <c r="E423" t="s">
        <v>925</v>
      </c>
    </row>
    <row r="424" spans="1:5" x14ac:dyDescent="0.2">
      <c r="A424" t="s">
        <v>710</v>
      </c>
      <c r="B424">
        <v>3.9131524066138299</v>
      </c>
      <c r="C424">
        <v>5.7436224339488504</v>
      </c>
      <c r="D424">
        <f t="shared" si="6"/>
        <v>-1.8304700273350205</v>
      </c>
      <c r="E424" t="s">
        <v>711</v>
      </c>
    </row>
    <row r="425" spans="1:5" x14ac:dyDescent="0.2">
      <c r="A425" t="s">
        <v>828</v>
      </c>
      <c r="B425">
        <v>3.5923067997790499</v>
      </c>
      <c r="C425">
        <v>5.4281244704485498</v>
      </c>
      <c r="D425">
        <f t="shared" ref="D425:D488" si="7">B425-C425</f>
        <v>-1.8358176706695</v>
      </c>
      <c r="E425" t="s">
        <v>829</v>
      </c>
    </row>
    <row r="426" spans="1:5" x14ac:dyDescent="0.2">
      <c r="A426" t="s">
        <v>125</v>
      </c>
      <c r="B426">
        <v>8.7549519116544605</v>
      </c>
      <c r="C426">
        <v>10.6000966713006</v>
      </c>
      <c r="D426">
        <f t="shared" si="7"/>
        <v>-1.8451447596461392</v>
      </c>
      <c r="E426" t="s">
        <v>126</v>
      </c>
    </row>
    <row r="427" spans="1:5" x14ac:dyDescent="0.2">
      <c r="A427" t="s">
        <v>1492</v>
      </c>
      <c r="B427">
        <v>2.5799983029109299</v>
      </c>
      <c r="C427">
        <v>4.4435380544813698</v>
      </c>
      <c r="D427">
        <f t="shared" si="7"/>
        <v>-1.8635397515704399</v>
      </c>
      <c r="E427" t="s">
        <v>1493</v>
      </c>
    </row>
    <row r="428" spans="1:5" x14ac:dyDescent="0.2">
      <c r="A428" t="s">
        <v>700</v>
      </c>
      <c r="B428">
        <v>3.9311508800191</v>
      </c>
      <c r="C428">
        <v>5.8037389987799601</v>
      </c>
      <c r="D428">
        <f t="shared" si="7"/>
        <v>-1.8725881187608602</v>
      </c>
      <c r="E428" t="s">
        <v>701</v>
      </c>
    </row>
    <row r="429" spans="1:5" x14ac:dyDescent="0.2">
      <c r="A429" t="s">
        <v>1280</v>
      </c>
      <c r="B429">
        <v>2.8089973343649199</v>
      </c>
      <c r="C429">
        <v>4.6827029722115299</v>
      </c>
      <c r="D429">
        <f t="shared" si="7"/>
        <v>-1.8737056378466099</v>
      </c>
      <c r="E429" t="s">
        <v>1281</v>
      </c>
    </row>
    <row r="430" spans="1:5" x14ac:dyDescent="0.2">
      <c r="A430" t="s">
        <v>1498</v>
      </c>
      <c r="B430">
        <v>2.5711797667913099</v>
      </c>
      <c r="C430">
        <v>4.5120642512637303</v>
      </c>
      <c r="D430">
        <f t="shared" si="7"/>
        <v>-1.9408844844724205</v>
      </c>
      <c r="E430" t="s">
        <v>1499</v>
      </c>
    </row>
    <row r="431" spans="1:5" x14ac:dyDescent="0.2">
      <c r="A431" t="s">
        <v>1036</v>
      </c>
      <c r="B431">
        <v>3.1554509410345202</v>
      </c>
      <c r="C431">
        <v>5.1588975509613899</v>
      </c>
      <c r="D431">
        <f t="shared" si="7"/>
        <v>-2.0034466099268697</v>
      </c>
      <c r="E431" t="s">
        <v>1037</v>
      </c>
    </row>
    <row r="432" spans="1:5" x14ac:dyDescent="0.2">
      <c r="A432" t="s">
        <v>514</v>
      </c>
      <c r="B432">
        <v>4.5883590477646097</v>
      </c>
      <c r="C432">
        <v>6.6265183047788403</v>
      </c>
      <c r="D432">
        <f t="shared" si="7"/>
        <v>-2.0381592570142306</v>
      </c>
      <c r="E432" t="s">
        <v>515</v>
      </c>
    </row>
    <row r="433" spans="1:5" x14ac:dyDescent="0.2">
      <c r="A433" t="s">
        <v>1370</v>
      </c>
      <c r="B433">
        <v>2.7042015967089399</v>
      </c>
      <c r="C433">
        <v>4.74702747673504</v>
      </c>
      <c r="D433">
        <f t="shared" si="7"/>
        <v>-2.0428258800261001</v>
      </c>
      <c r="E433" t="s">
        <v>1371</v>
      </c>
    </row>
    <row r="434" spans="1:5" x14ac:dyDescent="0.2">
      <c r="A434" t="s">
        <v>1706</v>
      </c>
      <c r="B434">
        <v>2.3402643473670199</v>
      </c>
      <c r="C434">
        <v>4.3936289721771304</v>
      </c>
      <c r="D434">
        <f t="shared" si="7"/>
        <v>-2.0533646248101105</v>
      </c>
      <c r="E434" t="s">
        <v>1707</v>
      </c>
    </row>
    <row r="435" spans="1:5" x14ac:dyDescent="0.2">
      <c r="A435" t="s">
        <v>1560</v>
      </c>
      <c r="B435">
        <v>2.4804263847102601</v>
      </c>
      <c r="C435">
        <v>4.5357619624587304</v>
      </c>
      <c r="D435">
        <f t="shared" si="7"/>
        <v>-2.0553355777484703</v>
      </c>
      <c r="E435" t="s">
        <v>1561</v>
      </c>
    </row>
    <row r="436" spans="1:5" x14ac:dyDescent="0.2">
      <c r="A436" t="s">
        <v>960</v>
      </c>
      <c r="B436">
        <v>3.3036689698485802</v>
      </c>
      <c r="C436">
        <v>5.3678948266984197</v>
      </c>
      <c r="D436">
        <f t="shared" si="7"/>
        <v>-2.0642258568498395</v>
      </c>
      <c r="E436" t="s">
        <v>961</v>
      </c>
    </row>
    <row r="437" spans="1:5" x14ac:dyDescent="0.2">
      <c r="A437" t="s">
        <v>742</v>
      </c>
      <c r="B437">
        <v>3.8245947083222198</v>
      </c>
      <c r="C437">
        <v>5.88901983598545</v>
      </c>
      <c r="D437">
        <f t="shared" si="7"/>
        <v>-2.0644251276632302</v>
      </c>
      <c r="E437" t="s">
        <v>743</v>
      </c>
    </row>
    <row r="438" spans="1:5" x14ac:dyDescent="0.2">
      <c r="A438" t="s">
        <v>247</v>
      </c>
      <c r="B438">
        <v>6.7814885006803802</v>
      </c>
      <c r="C438">
        <v>8.8498215588935008</v>
      </c>
      <c r="D438">
        <f t="shared" si="7"/>
        <v>-2.0683330582131205</v>
      </c>
      <c r="E438" t="s">
        <v>248</v>
      </c>
    </row>
    <row r="439" spans="1:5" x14ac:dyDescent="0.2">
      <c r="A439" t="s">
        <v>600</v>
      </c>
      <c r="B439">
        <v>4.2916113232940596</v>
      </c>
      <c r="C439">
        <v>6.36094883159942</v>
      </c>
      <c r="D439">
        <f t="shared" si="7"/>
        <v>-2.0693375083053605</v>
      </c>
      <c r="E439" t="s">
        <v>601</v>
      </c>
    </row>
    <row r="440" spans="1:5" x14ac:dyDescent="0.2">
      <c r="A440" t="s">
        <v>902</v>
      </c>
      <c r="B440">
        <v>3.4118126634171699</v>
      </c>
      <c r="C440">
        <v>5.5368631206542096</v>
      </c>
      <c r="D440">
        <f t="shared" si="7"/>
        <v>-2.1250504572370397</v>
      </c>
      <c r="E440" t="s">
        <v>903</v>
      </c>
    </row>
    <row r="441" spans="1:5" x14ac:dyDescent="0.2">
      <c r="A441" t="s">
        <v>1778</v>
      </c>
      <c r="B441">
        <v>2.2899056839087</v>
      </c>
      <c r="C441">
        <v>4.4602187498267796</v>
      </c>
      <c r="D441">
        <f t="shared" si="7"/>
        <v>-2.1703130659180796</v>
      </c>
      <c r="E441" t="s">
        <v>1779</v>
      </c>
    </row>
    <row r="442" spans="1:5" x14ac:dyDescent="0.2">
      <c r="A442" t="s">
        <v>316</v>
      </c>
      <c r="B442">
        <v>6.0495630526240198</v>
      </c>
      <c r="C442">
        <v>8.30576164885845</v>
      </c>
      <c r="D442">
        <f t="shared" si="7"/>
        <v>-2.2561985962344302</v>
      </c>
      <c r="E442" t="s">
        <v>317</v>
      </c>
    </row>
    <row r="443" spans="1:5" x14ac:dyDescent="0.2">
      <c r="A443" t="s">
        <v>890</v>
      </c>
      <c r="B443">
        <v>3.4430817353229899</v>
      </c>
      <c r="C443">
        <v>5.7162169831240197</v>
      </c>
      <c r="D443">
        <f t="shared" si="7"/>
        <v>-2.2731352478010298</v>
      </c>
      <c r="E443" t="s">
        <v>891</v>
      </c>
    </row>
    <row r="444" spans="1:5" x14ac:dyDescent="0.2">
      <c r="A444" t="s">
        <v>776</v>
      </c>
      <c r="B444">
        <v>3.7083702542213501</v>
      </c>
      <c r="C444">
        <v>5.9828813022657101</v>
      </c>
      <c r="D444">
        <f t="shared" si="7"/>
        <v>-2.27451104804436</v>
      </c>
      <c r="E444" t="s">
        <v>777</v>
      </c>
    </row>
    <row r="445" spans="1:5" x14ac:dyDescent="0.2">
      <c r="A445" t="s">
        <v>1760</v>
      </c>
      <c r="B445">
        <v>2.3068521541434301</v>
      </c>
      <c r="C445">
        <v>4.6109185303311904</v>
      </c>
      <c r="D445">
        <f t="shared" si="7"/>
        <v>-2.3040663761877602</v>
      </c>
      <c r="E445" t="s">
        <v>1761</v>
      </c>
    </row>
    <row r="446" spans="1:5" x14ac:dyDescent="0.2">
      <c r="A446" t="s">
        <v>1398</v>
      </c>
      <c r="B446">
        <v>2.68258156254304</v>
      </c>
      <c r="C446">
        <v>4.9964794466320903</v>
      </c>
      <c r="D446">
        <f t="shared" si="7"/>
        <v>-2.3138978840890503</v>
      </c>
      <c r="E446" t="s">
        <v>1399</v>
      </c>
    </row>
    <row r="447" spans="1:5" x14ac:dyDescent="0.2">
      <c r="A447" t="s">
        <v>141</v>
      </c>
      <c r="B447">
        <v>8.3525969690268393</v>
      </c>
      <c r="C447">
        <v>10.679803190406099</v>
      </c>
      <c r="D447">
        <f t="shared" si="7"/>
        <v>-2.3272062213792601</v>
      </c>
      <c r="E447" t="s">
        <v>142</v>
      </c>
    </row>
    <row r="448" spans="1:5" x14ac:dyDescent="0.2">
      <c r="A448" t="s">
        <v>1780</v>
      </c>
      <c r="B448">
        <v>2.2898574481474401</v>
      </c>
      <c r="C448">
        <v>4.6280288556269298</v>
      </c>
      <c r="D448">
        <f t="shared" si="7"/>
        <v>-2.3381714074794897</v>
      </c>
      <c r="E448" t="s">
        <v>1781</v>
      </c>
    </row>
    <row r="449" spans="1:5" x14ac:dyDescent="0.2">
      <c r="A449" t="s">
        <v>346</v>
      </c>
      <c r="B449">
        <v>5.7217365110121898</v>
      </c>
      <c r="C449">
        <v>8.0681940880041996</v>
      </c>
      <c r="D449">
        <f t="shared" si="7"/>
        <v>-2.3464575769920097</v>
      </c>
      <c r="E449" t="s">
        <v>347</v>
      </c>
    </row>
    <row r="450" spans="1:5" x14ac:dyDescent="0.2">
      <c r="A450" t="s">
        <v>1368</v>
      </c>
      <c r="B450">
        <v>2.7052797248037699</v>
      </c>
      <c r="C450">
        <v>5.0573326087249297</v>
      </c>
      <c r="D450">
        <f t="shared" si="7"/>
        <v>-2.3520528839211599</v>
      </c>
      <c r="E450" t="s">
        <v>1369</v>
      </c>
    </row>
    <row r="451" spans="1:5" x14ac:dyDescent="0.2">
      <c r="A451" t="s">
        <v>1118</v>
      </c>
      <c r="B451">
        <v>3.04585052933946</v>
      </c>
      <c r="C451">
        <v>5.4517924137562499</v>
      </c>
      <c r="D451">
        <f t="shared" si="7"/>
        <v>-2.4059418844167899</v>
      </c>
      <c r="E451" t="s">
        <v>1119</v>
      </c>
    </row>
    <row r="452" spans="1:5" x14ac:dyDescent="0.2">
      <c r="A452" t="s">
        <v>1214</v>
      </c>
      <c r="B452">
        <v>2.9009820572484202</v>
      </c>
      <c r="C452">
        <v>5.31618250371156</v>
      </c>
      <c r="D452">
        <f t="shared" si="7"/>
        <v>-2.4152004464631398</v>
      </c>
      <c r="E452" t="s">
        <v>1215</v>
      </c>
    </row>
    <row r="453" spans="1:5" x14ac:dyDescent="0.2">
      <c r="A453" t="s">
        <v>436</v>
      </c>
      <c r="B453">
        <v>5.1966025852644</v>
      </c>
      <c r="C453">
        <v>7.6519137899465299</v>
      </c>
      <c r="D453">
        <f t="shared" si="7"/>
        <v>-2.4553112046821299</v>
      </c>
      <c r="E453" t="s">
        <v>437</v>
      </c>
    </row>
    <row r="454" spans="1:5" x14ac:dyDescent="0.2">
      <c r="A454" t="s">
        <v>1424</v>
      </c>
      <c r="B454">
        <v>2.6592516785456302</v>
      </c>
      <c r="C454">
        <v>5.1148078163812096</v>
      </c>
      <c r="D454">
        <f t="shared" si="7"/>
        <v>-2.4555561378355795</v>
      </c>
      <c r="E454" t="s">
        <v>1425</v>
      </c>
    </row>
    <row r="455" spans="1:5" x14ac:dyDescent="0.2">
      <c r="A455" t="s">
        <v>294</v>
      </c>
      <c r="B455">
        <v>6.2390096455186201</v>
      </c>
      <c r="C455">
        <v>8.7384653100588796</v>
      </c>
      <c r="D455">
        <f t="shared" si="7"/>
        <v>-2.4994556645402595</v>
      </c>
      <c r="E455" t="s">
        <v>295</v>
      </c>
    </row>
    <row r="456" spans="1:5" x14ac:dyDescent="0.2">
      <c r="A456" t="s">
        <v>1564</v>
      </c>
      <c r="B456">
        <v>2.4748770765593902</v>
      </c>
      <c r="C456">
        <v>5.00599684082274</v>
      </c>
      <c r="D456">
        <f t="shared" si="7"/>
        <v>-2.5311197642633498</v>
      </c>
      <c r="E456" t="s">
        <v>1565</v>
      </c>
    </row>
    <row r="457" spans="1:5" x14ac:dyDescent="0.2">
      <c r="A457" t="s">
        <v>788</v>
      </c>
      <c r="B457">
        <v>3.69687095357191</v>
      </c>
      <c r="C457">
        <v>6.2633587109418798</v>
      </c>
      <c r="D457">
        <f t="shared" si="7"/>
        <v>-2.5664877573699698</v>
      </c>
      <c r="E457" t="s">
        <v>789</v>
      </c>
    </row>
    <row r="458" spans="1:5" x14ac:dyDescent="0.2">
      <c r="A458" t="s">
        <v>71</v>
      </c>
      <c r="B458">
        <v>10.1540266893686</v>
      </c>
      <c r="C458">
        <v>12.7267417273519</v>
      </c>
      <c r="D458">
        <f t="shared" si="7"/>
        <v>-2.5727150379833006</v>
      </c>
      <c r="E458" t="s">
        <v>72</v>
      </c>
    </row>
    <row r="459" spans="1:5" x14ac:dyDescent="0.2">
      <c r="A459" t="s">
        <v>149</v>
      </c>
      <c r="B459">
        <v>8.1368392038439197</v>
      </c>
      <c r="C459">
        <v>10.7102028561181</v>
      </c>
      <c r="D459">
        <f t="shared" si="7"/>
        <v>-2.5733636522741801</v>
      </c>
      <c r="E459" t="s">
        <v>150</v>
      </c>
    </row>
    <row r="460" spans="1:5" x14ac:dyDescent="0.2">
      <c r="A460" t="s">
        <v>736</v>
      </c>
      <c r="B460">
        <v>3.8485184885808499</v>
      </c>
      <c r="C460">
        <v>6.4723364233745801</v>
      </c>
      <c r="D460">
        <f t="shared" si="7"/>
        <v>-2.6238179347937303</v>
      </c>
      <c r="E460" t="s">
        <v>737</v>
      </c>
    </row>
    <row r="461" spans="1:5" x14ac:dyDescent="0.2">
      <c r="A461" t="s">
        <v>518</v>
      </c>
      <c r="B461">
        <v>4.5838790681835198</v>
      </c>
      <c r="C461">
        <v>7.2273307450006303</v>
      </c>
      <c r="D461">
        <f t="shared" si="7"/>
        <v>-2.6434516768171106</v>
      </c>
      <c r="E461" t="s">
        <v>519</v>
      </c>
    </row>
    <row r="462" spans="1:5" x14ac:dyDescent="0.2">
      <c r="A462" t="s">
        <v>856</v>
      </c>
      <c r="B462">
        <v>3.5183928613559101</v>
      </c>
      <c r="C462">
        <v>6.1822651106346003</v>
      </c>
      <c r="D462">
        <f t="shared" si="7"/>
        <v>-2.6638722492786902</v>
      </c>
      <c r="E462" t="s">
        <v>857</v>
      </c>
    </row>
    <row r="463" spans="1:5" x14ac:dyDescent="0.2">
      <c r="A463" t="s">
        <v>618</v>
      </c>
      <c r="B463">
        <v>4.2426850989247704</v>
      </c>
      <c r="C463">
        <v>6.9186730549135698</v>
      </c>
      <c r="D463">
        <f t="shared" si="7"/>
        <v>-2.6759879559887993</v>
      </c>
      <c r="E463" t="s">
        <v>619</v>
      </c>
    </row>
    <row r="464" spans="1:5" x14ac:dyDescent="0.2">
      <c r="A464" t="s">
        <v>243</v>
      </c>
      <c r="B464">
        <v>6.8630307467085903</v>
      </c>
      <c r="C464">
        <v>9.5617507519414708</v>
      </c>
      <c r="D464">
        <f t="shared" si="7"/>
        <v>-2.6987200052328806</v>
      </c>
      <c r="E464" t="s">
        <v>244</v>
      </c>
    </row>
    <row r="465" spans="1:5" x14ac:dyDescent="0.2">
      <c r="A465" t="s">
        <v>1276</v>
      </c>
      <c r="B465">
        <v>2.8181140387280101</v>
      </c>
      <c r="C465">
        <v>5.5186867480116097</v>
      </c>
      <c r="D465">
        <f t="shared" si="7"/>
        <v>-2.7005727092835996</v>
      </c>
      <c r="E465" t="s">
        <v>1277</v>
      </c>
    </row>
    <row r="466" spans="1:5" x14ac:dyDescent="0.2">
      <c r="A466" t="s">
        <v>1322</v>
      </c>
      <c r="B466">
        <v>2.7736516700984999</v>
      </c>
      <c r="C466">
        <v>5.4790622548521002</v>
      </c>
      <c r="D466">
        <f t="shared" si="7"/>
        <v>-2.7054105847536003</v>
      </c>
      <c r="E466" t="s">
        <v>1323</v>
      </c>
    </row>
    <row r="467" spans="1:5" x14ac:dyDescent="0.2">
      <c r="A467" t="s">
        <v>73</v>
      </c>
      <c r="B467">
        <v>10.103228872782999</v>
      </c>
      <c r="C467">
        <v>12.811190935979401</v>
      </c>
      <c r="D467">
        <f t="shared" si="7"/>
        <v>-2.7079620631964012</v>
      </c>
      <c r="E467" t="s">
        <v>74</v>
      </c>
    </row>
    <row r="468" spans="1:5" x14ac:dyDescent="0.2">
      <c r="A468" t="s">
        <v>908</v>
      </c>
      <c r="B468">
        <v>3.3999277668357499</v>
      </c>
      <c r="C468">
        <v>6.1229682550699103</v>
      </c>
      <c r="D468">
        <f t="shared" si="7"/>
        <v>-2.7230404882341603</v>
      </c>
      <c r="E468" t="s">
        <v>909</v>
      </c>
    </row>
    <row r="469" spans="1:5" x14ac:dyDescent="0.2">
      <c r="A469" t="s">
        <v>634</v>
      </c>
      <c r="B469">
        <v>4.1954144920162904</v>
      </c>
      <c r="C469">
        <v>6.9188013967871598</v>
      </c>
      <c r="D469">
        <f t="shared" si="7"/>
        <v>-2.7233869047708694</v>
      </c>
      <c r="E469" t="s">
        <v>635</v>
      </c>
    </row>
    <row r="470" spans="1:5" x14ac:dyDescent="0.2">
      <c r="A470" t="s">
        <v>1070</v>
      </c>
      <c r="B470">
        <v>3.0959977783551902</v>
      </c>
      <c r="C470">
        <v>5.8334948801342099</v>
      </c>
      <c r="D470">
        <f t="shared" si="7"/>
        <v>-2.7374971017790197</v>
      </c>
      <c r="E470" t="s">
        <v>1071</v>
      </c>
    </row>
    <row r="471" spans="1:5" x14ac:dyDescent="0.2">
      <c r="A471" t="s">
        <v>1000</v>
      </c>
      <c r="B471">
        <v>3.2206756860291001</v>
      </c>
      <c r="C471">
        <v>5.96049604740137</v>
      </c>
      <c r="D471">
        <f t="shared" si="7"/>
        <v>-2.7398203613722698</v>
      </c>
      <c r="E471" t="s">
        <v>1001</v>
      </c>
    </row>
    <row r="472" spans="1:5" x14ac:dyDescent="0.2">
      <c r="A472" t="s">
        <v>318</v>
      </c>
      <c r="B472">
        <v>6.0299536007659302</v>
      </c>
      <c r="C472">
        <v>8.7759035417071498</v>
      </c>
      <c r="D472">
        <f t="shared" si="7"/>
        <v>-2.7459499409412196</v>
      </c>
      <c r="E472" t="s">
        <v>319</v>
      </c>
    </row>
    <row r="473" spans="1:5" x14ac:dyDescent="0.2">
      <c r="A473" t="s">
        <v>1484</v>
      </c>
      <c r="B473">
        <v>2.5856802890087902</v>
      </c>
      <c r="C473">
        <v>5.3333930705372499</v>
      </c>
      <c r="D473">
        <f t="shared" si="7"/>
        <v>-2.7477127815284597</v>
      </c>
      <c r="E473" t="s">
        <v>1485</v>
      </c>
    </row>
    <row r="474" spans="1:5" x14ac:dyDescent="0.2">
      <c r="A474" t="s">
        <v>416</v>
      </c>
      <c r="B474">
        <v>5.32081481461758</v>
      </c>
      <c r="C474">
        <v>8.0750200977659095</v>
      </c>
      <c r="D474">
        <f t="shared" si="7"/>
        <v>-2.7542052831483295</v>
      </c>
      <c r="E474" t="s">
        <v>417</v>
      </c>
    </row>
    <row r="475" spans="1:5" x14ac:dyDescent="0.2">
      <c r="A475" t="s">
        <v>261</v>
      </c>
      <c r="B475">
        <v>6.5482409976989597</v>
      </c>
      <c r="C475">
        <v>9.3211529844723593</v>
      </c>
      <c r="D475">
        <f t="shared" si="7"/>
        <v>-2.7729119867733996</v>
      </c>
      <c r="E475" t="s">
        <v>262</v>
      </c>
    </row>
    <row r="476" spans="1:5" x14ac:dyDescent="0.2">
      <c r="A476" t="s">
        <v>752</v>
      </c>
      <c r="B476">
        <v>3.80588382106211</v>
      </c>
      <c r="C476">
        <v>6.5904359973846001</v>
      </c>
      <c r="D476">
        <f t="shared" si="7"/>
        <v>-2.7845521763224901</v>
      </c>
      <c r="E476" t="s">
        <v>753</v>
      </c>
    </row>
    <row r="477" spans="1:5" x14ac:dyDescent="0.2">
      <c r="A477" t="s">
        <v>812</v>
      </c>
      <c r="B477">
        <v>3.6428484311465601</v>
      </c>
      <c r="C477">
        <v>6.4435208788637901</v>
      </c>
      <c r="D477">
        <f t="shared" si="7"/>
        <v>-2.80067244771723</v>
      </c>
      <c r="E477" t="s">
        <v>813</v>
      </c>
    </row>
    <row r="478" spans="1:5" x14ac:dyDescent="0.2">
      <c r="A478" t="s">
        <v>1004</v>
      </c>
      <c r="B478">
        <v>3.2193809253242902</v>
      </c>
      <c r="C478">
        <v>6.0358818545697801</v>
      </c>
      <c r="D478">
        <f t="shared" si="7"/>
        <v>-2.8165009292454899</v>
      </c>
      <c r="E478" t="s">
        <v>1005</v>
      </c>
    </row>
    <row r="479" spans="1:5" x14ac:dyDescent="0.2">
      <c r="A479" t="s">
        <v>1268</v>
      </c>
      <c r="B479">
        <v>2.8231382497964801</v>
      </c>
      <c r="C479">
        <v>5.6567363851588102</v>
      </c>
      <c r="D479">
        <f t="shared" si="7"/>
        <v>-2.8335981353623301</v>
      </c>
      <c r="E479" t="s">
        <v>1269</v>
      </c>
    </row>
    <row r="480" spans="1:5" x14ac:dyDescent="0.2">
      <c r="A480" t="s">
        <v>804</v>
      </c>
      <c r="B480">
        <v>3.65390519729229</v>
      </c>
      <c r="C480">
        <v>6.5993798667997003</v>
      </c>
      <c r="D480">
        <f t="shared" si="7"/>
        <v>-2.9454746695074103</v>
      </c>
      <c r="E480" t="s">
        <v>805</v>
      </c>
    </row>
    <row r="481" spans="1:5" x14ac:dyDescent="0.2">
      <c r="A481" t="s">
        <v>830</v>
      </c>
      <c r="B481">
        <v>3.59204647270648</v>
      </c>
      <c r="C481">
        <v>6.5904359973846001</v>
      </c>
      <c r="D481">
        <f t="shared" si="7"/>
        <v>-2.99838952467812</v>
      </c>
      <c r="E481" t="s">
        <v>831</v>
      </c>
    </row>
    <row r="482" spans="1:5" x14ac:dyDescent="0.2">
      <c r="A482" t="s">
        <v>806</v>
      </c>
      <c r="B482">
        <v>3.65338129618338</v>
      </c>
      <c r="C482">
        <v>6.6582980091234596</v>
      </c>
      <c r="D482">
        <f t="shared" si="7"/>
        <v>-3.0049167129400796</v>
      </c>
      <c r="E482" t="s">
        <v>807</v>
      </c>
    </row>
    <row r="483" spans="1:5" x14ac:dyDescent="0.2">
      <c r="A483" t="s">
        <v>872</v>
      </c>
      <c r="B483">
        <v>3.4821382189405101</v>
      </c>
      <c r="C483">
        <v>6.4940575709395603</v>
      </c>
      <c r="D483">
        <f t="shared" si="7"/>
        <v>-3.0119193519990501</v>
      </c>
      <c r="E483" t="s">
        <v>873</v>
      </c>
    </row>
    <row r="484" spans="1:5" x14ac:dyDescent="0.2">
      <c r="A484" t="s">
        <v>197</v>
      </c>
      <c r="B484">
        <v>7.5042007335612801</v>
      </c>
      <c r="C484">
        <v>10.569709850836301</v>
      </c>
      <c r="D484">
        <f t="shared" si="7"/>
        <v>-3.0655091172750204</v>
      </c>
      <c r="E484" t="s">
        <v>198</v>
      </c>
    </row>
    <row r="485" spans="1:5" x14ac:dyDescent="0.2">
      <c r="A485" t="s">
        <v>1510</v>
      </c>
      <c r="B485">
        <v>2.53376268560572</v>
      </c>
      <c r="C485">
        <v>5.6019689826909804</v>
      </c>
      <c r="D485">
        <f t="shared" si="7"/>
        <v>-3.0682062970852604</v>
      </c>
      <c r="E485" t="s">
        <v>1511</v>
      </c>
    </row>
    <row r="486" spans="1:5" x14ac:dyDescent="0.2">
      <c r="A486" t="s">
        <v>744</v>
      </c>
      <c r="B486">
        <v>3.8241789026677</v>
      </c>
      <c r="C486">
        <v>6.8960301788078597</v>
      </c>
      <c r="D486">
        <f t="shared" si="7"/>
        <v>-3.0718512761401597</v>
      </c>
      <c r="E486" t="s">
        <v>745</v>
      </c>
    </row>
    <row r="487" spans="1:5" x14ac:dyDescent="0.2">
      <c r="A487" t="s">
        <v>376</v>
      </c>
      <c r="B487">
        <v>5.5266574848893901</v>
      </c>
      <c r="C487">
        <v>8.6365381639674794</v>
      </c>
      <c r="D487">
        <f t="shared" si="7"/>
        <v>-3.1098806790780893</v>
      </c>
      <c r="E487" t="s">
        <v>377</v>
      </c>
    </row>
    <row r="488" spans="1:5" x14ac:dyDescent="0.2">
      <c r="A488" t="s">
        <v>768</v>
      </c>
      <c r="B488">
        <v>3.72882013134583</v>
      </c>
      <c r="C488">
        <v>6.8472189198370099</v>
      </c>
      <c r="D488">
        <f t="shared" si="7"/>
        <v>-3.1183987884911799</v>
      </c>
      <c r="E488" t="s">
        <v>769</v>
      </c>
    </row>
    <row r="489" spans="1:5" x14ac:dyDescent="0.2">
      <c r="A489" t="s">
        <v>302</v>
      </c>
      <c r="B489">
        <v>6.1734378956938398</v>
      </c>
      <c r="C489">
        <v>9.3120606235100407</v>
      </c>
      <c r="D489">
        <f t="shared" ref="D489:D552" si="8">B489-C489</f>
        <v>-3.1386227278162009</v>
      </c>
      <c r="E489" t="s">
        <v>303</v>
      </c>
    </row>
    <row r="490" spans="1:5" x14ac:dyDescent="0.2">
      <c r="A490" t="s">
        <v>1632</v>
      </c>
      <c r="B490">
        <v>2.4159450089274399</v>
      </c>
      <c r="C490">
        <v>5.5573771890134198</v>
      </c>
      <c r="D490">
        <f t="shared" si="8"/>
        <v>-3.1414321800859799</v>
      </c>
      <c r="E490" t="s">
        <v>1633</v>
      </c>
    </row>
    <row r="491" spans="1:5" x14ac:dyDescent="0.2">
      <c r="A491" t="s">
        <v>1402</v>
      </c>
      <c r="B491">
        <v>2.6777533887074099</v>
      </c>
      <c r="C491">
        <v>5.8617753041685496</v>
      </c>
      <c r="D491">
        <f t="shared" si="8"/>
        <v>-3.1840219154611398</v>
      </c>
      <c r="E491" t="s">
        <v>1403</v>
      </c>
    </row>
    <row r="492" spans="1:5" x14ac:dyDescent="0.2">
      <c r="A492" t="s">
        <v>1668</v>
      </c>
      <c r="B492">
        <v>2.3708122081815</v>
      </c>
      <c r="C492">
        <v>5.5787092302397401</v>
      </c>
      <c r="D492">
        <f t="shared" si="8"/>
        <v>-3.2078970220582401</v>
      </c>
      <c r="E492" t="s">
        <v>1669</v>
      </c>
    </row>
    <row r="493" spans="1:5" x14ac:dyDescent="0.2">
      <c r="A493" t="s">
        <v>564</v>
      </c>
      <c r="B493">
        <v>4.4089149046776601</v>
      </c>
      <c r="C493">
        <v>7.6826717377369</v>
      </c>
      <c r="D493">
        <f t="shared" si="8"/>
        <v>-3.2737568330592399</v>
      </c>
      <c r="E493" t="s">
        <v>565</v>
      </c>
    </row>
    <row r="494" spans="1:5" x14ac:dyDescent="0.2">
      <c r="A494" t="s">
        <v>1236</v>
      </c>
      <c r="B494">
        <v>2.8551015686869801</v>
      </c>
      <c r="C494">
        <v>6.18457430936924</v>
      </c>
      <c r="D494">
        <f t="shared" si="8"/>
        <v>-3.32947274068226</v>
      </c>
      <c r="E494" t="s">
        <v>1237</v>
      </c>
    </row>
    <row r="495" spans="1:5" x14ac:dyDescent="0.2">
      <c r="A495" t="s">
        <v>1546</v>
      </c>
      <c r="B495">
        <v>2.4986616460553401</v>
      </c>
      <c r="C495">
        <v>5.85671630997156</v>
      </c>
      <c r="D495">
        <f t="shared" si="8"/>
        <v>-3.3580546639162199</v>
      </c>
      <c r="E495" t="s">
        <v>1547</v>
      </c>
    </row>
    <row r="496" spans="1:5" x14ac:dyDescent="0.2">
      <c r="A496" t="s">
        <v>1228</v>
      </c>
      <c r="B496">
        <v>2.8743167497097901</v>
      </c>
      <c r="C496">
        <v>6.2502122207688702</v>
      </c>
      <c r="D496">
        <f t="shared" si="8"/>
        <v>-3.3758954710590801</v>
      </c>
      <c r="E496" t="s">
        <v>1229</v>
      </c>
    </row>
    <row r="497" spans="1:5" x14ac:dyDescent="0.2">
      <c r="A497" t="s">
        <v>1274</v>
      </c>
      <c r="B497">
        <v>2.8181140387280101</v>
      </c>
      <c r="C497">
        <v>6.1973891297113699</v>
      </c>
      <c r="D497">
        <f t="shared" si="8"/>
        <v>-3.3792750909833598</v>
      </c>
      <c r="E497" t="s">
        <v>1275</v>
      </c>
    </row>
    <row r="498" spans="1:5" x14ac:dyDescent="0.2">
      <c r="A498" t="s">
        <v>932</v>
      </c>
      <c r="B498">
        <v>3.3530998749923202</v>
      </c>
      <c r="C498">
        <v>6.7377556059638897</v>
      </c>
      <c r="D498">
        <f t="shared" si="8"/>
        <v>-3.3846557309715695</v>
      </c>
      <c r="E498" t="s">
        <v>933</v>
      </c>
    </row>
    <row r="499" spans="1:5" x14ac:dyDescent="0.2">
      <c r="A499" t="s">
        <v>488</v>
      </c>
      <c r="B499">
        <v>4.8075239917269803</v>
      </c>
      <c r="C499">
        <v>8.1951757609321199</v>
      </c>
      <c r="D499">
        <f t="shared" si="8"/>
        <v>-3.3876517692051396</v>
      </c>
      <c r="E499" t="s">
        <v>489</v>
      </c>
    </row>
    <row r="500" spans="1:5" x14ac:dyDescent="0.2">
      <c r="A500" t="s">
        <v>622</v>
      </c>
      <c r="B500">
        <v>4.2239130430130603</v>
      </c>
      <c r="C500">
        <v>7.6198786642569196</v>
      </c>
      <c r="D500">
        <f t="shared" si="8"/>
        <v>-3.3959656212438594</v>
      </c>
      <c r="E500" t="s">
        <v>623</v>
      </c>
    </row>
    <row r="501" spans="1:5" x14ac:dyDescent="0.2">
      <c r="A501" t="s">
        <v>95</v>
      </c>
      <c r="B501">
        <v>9.5152967370265404</v>
      </c>
      <c r="C501">
        <v>12.9348865633564</v>
      </c>
      <c r="D501">
        <f t="shared" si="8"/>
        <v>-3.4195898263298599</v>
      </c>
      <c r="E501" t="s">
        <v>96</v>
      </c>
    </row>
    <row r="502" spans="1:5" x14ac:dyDescent="0.2">
      <c r="A502" t="s">
        <v>630</v>
      </c>
      <c r="B502">
        <v>4.2153742459838304</v>
      </c>
      <c r="C502">
        <v>7.6782785921680698</v>
      </c>
      <c r="D502">
        <f t="shared" si="8"/>
        <v>-3.4629043461842395</v>
      </c>
      <c r="E502" t="s">
        <v>631</v>
      </c>
    </row>
    <row r="503" spans="1:5" x14ac:dyDescent="0.2">
      <c r="A503" t="s">
        <v>1648</v>
      </c>
      <c r="B503">
        <v>2.3974537528875701</v>
      </c>
      <c r="C503">
        <v>5.8951519114415101</v>
      </c>
      <c r="D503">
        <f t="shared" si="8"/>
        <v>-3.49769815855394</v>
      </c>
      <c r="E503" t="s">
        <v>1649</v>
      </c>
    </row>
    <row r="504" spans="1:5" x14ac:dyDescent="0.2">
      <c r="A504" t="s">
        <v>716</v>
      </c>
      <c r="B504">
        <v>3.8974405172664399</v>
      </c>
      <c r="C504">
        <v>7.4043403942802897</v>
      </c>
      <c r="D504">
        <f t="shared" si="8"/>
        <v>-3.5068998770138498</v>
      </c>
      <c r="E504" t="s">
        <v>717</v>
      </c>
    </row>
    <row r="505" spans="1:5" x14ac:dyDescent="0.2">
      <c r="A505" t="s">
        <v>578</v>
      </c>
      <c r="B505">
        <v>4.3570903292470504</v>
      </c>
      <c r="C505">
        <v>7.9157954627726204</v>
      </c>
      <c r="D505">
        <f t="shared" si="8"/>
        <v>-3.5587051335255699</v>
      </c>
      <c r="E505" t="s">
        <v>579</v>
      </c>
    </row>
    <row r="506" spans="1:5" x14ac:dyDescent="0.2">
      <c r="A506" t="s">
        <v>1494</v>
      </c>
      <c r="B506">
        <v>2.5749480309355302</v>
      </c>
      <c r="C506">
        <v>6.1417335681792604</v>
      </c>
      <c r="D506">
        <f t="shared" si="8"/>
        <v>-3.5667855372437303</v>
      </c>
      <c r="E506" t="s">
        <v>1495</v>
      </c>
    </row>
    <row r="507" spans="1:5" x14ac:dyDescent="0.2">
      <c r="A507" t="s">
        <v>239</v>
      </c>
      <c r="B507">
        <v>6.9269203421638501</v>
      </c>
      <c r="C507">
        <v>10.499869102347301</v>
      </c>
      <c r="D507">
        <f t="shared" si="8"/>
        <v>-3.5729487601834506</v>
      </c>
      <c r="E507" t="s">
        <v>240</v>
      </c>
    </row>
    <row r="508" spans="1:5" x14ac:dyDescent="0.2">
      <c r="A508" t="s">
        <v>1700</v>
      </c>
      <c r="B508">
        <v>2.3446557903067302</v>
      </c>
      <c r="C508">
        <v>5.9407025607902799</v>
      </c>
      <c r="D508">
        <f t="shared" si="8"/>
        <v>-3.5960467704835497</v>
      </c>
      <c r="E508" t="s">
        <v>1701</v>
      </c>
    </row>
    <row r="509" spans="1:5" x14ac:dyDescent="0.2">
      <c r="A509" t="s">
        <v>219</v>
      </c>
      <c r="B509">
        <v>7.1407175615582297</v>
      </c>
      <c r="C509">
        <v>10.7477517733226</v>
      </c>
      <c r="D509">
        <f t="shared" si="8"/>
        <v>-3.6070342117643701</v>
      </c>
      <c r="E509" t="s">
        <v>220</v>
      </c>
    </row>
    <row r="510" spans="1:5" x14ac:dyDescent="0.2">
      <c r="A510" t="s">
        <v>1366</v>
      </c>
      <c r="B510">
        <v>2.70677247317759</v>
      </c>
      <c r="C510">
        <v>6.3201715532891303</v>
      </c>
      <c r="D510">
        <f t="shared" si="8"/>
        <v>-3.6133990801115403</v>
      </c>
      <c r="E510" t="s">
        <v>1367</v>
      </c>
    </row>
    <row r="511" spans="1:5" x14ac:dyDescent="0.2">
      <c r="A511" t="s">
        <v>368</v>
      </c>
      <c r="B511">
        <v>5.5663070506637098</v>
      </c>
      <c r="C511">
        <v>9.1894307785713796</v>
      </c>
      <c r="D511">
        <f t="shared" si="8"/>
        <v>-3.6231237279076698</v>
      </c>
      <c r="E511" t="s">
        <v>369</v>
      </c>
    </row>
    <row r="512" spans="1:5" x14ac:dyDescent="0.2">
      <c r="A512" t="s">
        <v>638</v>
      </c>
      <c r="B512">
        <v>4.1808058975943299</v>
      </c>
      <c r="C512">
        <v>7.8174051555505599</v>
      </c>
      <c r="D512">
        <f t="shared" si="8"/>
        <v>-3.6365992579562301</v>
      </c>
      <c r="E512" t="s">
        <v>639</v>
      </c>
    </row>
    <row r="513" spans="1:5" x14ac:dyDescent="0.2">
      <c r="A513" t="s">
        <v>235</v>
      </c>
      <c r="B513">
        <v>6.9755723138378301</v>
      </c>
      <c r="C513">
        <v>10.6474418460969</v>
      </c>
      <c r="D513">
        <f t="shared" si="8"/>
        <v>-3.6718695322590698</v>
      </c>
      <c r="E513" t="s">
        <v>236</v>
      </c>
    </row>
    <row r="514" spans="1:5" x14ac:dyDescent="0.2">
      <c r="A514" t="s">
        <v>1202</v>
      </c>
      <c r="B514">
        <v>2.9159464165501801</v>
      </c>
      <c r="C514">
        <v>6.5956054388908401</v>
      </c>
      <c r="D514">
        <f t="shared" si="8"/>
        <v>-3.67965902234066</v>
      </c>
      <c r="E514" t="s">
        <v>1203</v>
      </c>
    </row>
    <row r="515" spans="1:5" x14ac:dyDescent="0.2">
      <c r="A515" t="s">
        <v>796</v>
      </c>
      <c r="B515">
        <v>3.6659399093189702</v>
      </c>
      <c r="C515">
        <v>7.3509363844192297</v>
      </c>
      <c r="D515">
        <f t="shared" si="8"/>
        <v>-3.6849964751002595</v>
      </c>
      <c r="E515" t="s">
        <v>797</v>
      </c>
    </row>
    <row r="516" spans="1:5" x14ac:dyDescent="0.2">
      <c r="A516" t="s">
        <v>898</v>
      </c>
      <c r="B516">
        <v>3.42176853849181</v>
      </c>
      <c r="C516">
        <v>7.1544440276990198</v>
      </c>
      <c r="D516">
        <f t="shared" si="8"/>
        <v>-3.7326754892072098</v>
      </c>
      <c r="E516" t="s">
        <v>899</v>
      </c>
    </row>
    <row r="517" spans="1:5" x14ac:dyDescent="0.2">
      <c r="A517" t="s">
        <v>75</v>
      </c>
      <c r="B517">
        <v>10.0477576550643</v>
      </c>
      <c r="C517">
        <v>13.7813043638376</v>
      </c>
      <c r="D517">
        <f t="shared" si="8"/>
        <v>-3.7335467087733001</v>
      </c>
      <c r="E517" t="s">
        <v>76</v>
      </c>
    </row>
    <row r="518" spans="1:5" x14ac:dyDescent="0.2">
      <c r="A518" t="s">
        <v>253</v>
      </c>
      <c r="B518">
        <v>6.6615678303547501</v>
      </c>
      <c r="C518">
        <v>10.424082012640399</v>
      </c>
      <c r="D518">
        <f t="shared" si="8"/>
        <v>-3.7625141822856492</v>
      </c>
      <c r="E518" t="s">
        <v>254</v>
      </c>
    </row>
    <row r="519" spans="1:5" x14ac:dyDescent="0.2">
      <c r="A519" t="s">
        <v>428</v>
      </c>
      <c r="B519">
        <v>5.2327330885261798</v>
      </c>
      <c r="C519">
        <v>9.0011010578601205</v>
      </c>
      <c r="D519">
        <f t="shared" si="8"/>
        <v>-3.7683679693339407</v>
      </c>
      <c r="E519" t="s">
        <v>429</v>
      </c>
    </row>
    <row r="520" spans="1:5" x14ac:dyDescent="0.2">
      <c r="A520" t="s">
        <v>356</v>
      </c>
      <c r="B520">
        <v>5.6483531495280896</v>
      </c>
      <c r="C520">
        <v>9.4581203185951495</v>
      </c>
      <c r="D520">
        <f t="shared" si="8"/>
        <v>-3.8097671690670598</v>
      </c>
      <c r="E520" t="s">
        <v>357</v>
      </c>
    </row>
    <row r="521" spans="1:5" x14ac:dyDescent="0.2">
      <c r="A521" t="s">
        <v>1122</v>
      </c>
      <c r="B521">
        <v>3.0447778003224801</v>
      </c>
      <c r="C521">
        <v>6.9217006333408397</v>
      </c>
      <c r="D521">
        <f t="shared" si="8"/>
        <v>-3.8769228330183596</v>
      </c>
      <c r="E521" t="s">
        <v>1123</v>
      </c>
    </row>
    <row r="522" spans="1:5" x14ac:dyDescent="0.2">
      <c r="A522" t="s">
        <v>9</v>
      </c>
      <c r="B522">
        <v>15.2467639632081</v>
      </c>
      <c r="C522">
        <v>19.124764987804799</v>
      </c>
      <c r="D522">
        <f t="shared" si="8"/>
        <v>-3.8780010245966992</v>
      </c>
      <c r="E522" t="s">
        <v>10</v>
      </c>
    </row>
    <row r="523" spans="1:5" x14ac:dyDescent="0.2">
      <c r="A523" t="s">
        <v>964</v>
      </c>
      <c r="B523">
        <v>3.3010246265892502</v>
      </c>
      <c r="C523">
        <v>7.1843012487955598</v>
      </c>
      <c r="D523">
        <f t="shared" si="8"/>
        <v>-3.8832766222063095</v>
      </c>
      <c r="E523" t="s">
        <v>965</v>
      </c>
    </row>
    <row r="524" spans="1:5" x14ac:dyDescent="0.2">
      <c r="A524" t="s">
        <v>153</v>
      </c>
      <c r="B524">
        <v>8.0189537180823098</v>
      </c>
      <c r="C524">
        <v>11.917232076578699</v>
      </c>
      <c r="D524">
        <f t="shared" si="8"/>
        <v>-3.8982783584963894</v>
      </c>
      <c r="E524" t="s">
        <v>154</v>
      </c>
    </row>
    <row r="525" spans="1:5" x14ac:dyDescent="0.2">
      <c r="A525" t="s">
        <v>1180</v>
      </c>
      <c r="B525">
        <v>2.9526010533138098</v>
      </c>
      <c r="C525">
        <v>6.8928672200863197</v>
      </c>
      <c r="D525">
        <f t="shared" si="8"/>
        <v>-3.9402661667725098</v>
      </c>
      <c r="E525" t="s">
        <v>1181</v>
      </c>
    </row>
    <row r="526" spans="1:5" x14ac:dyDescent="0.2">
      <c r="A526" t="s">
        <v>392</v>
      </c>
      <c r="B526">
        <v>5.4327067061812597</v>
      </c>
      <c r="C526">
        <v>9.3808183945935308</v>
      </c>
      <c r="D526">
        <f t="shared" si="8"/>
        <v>-3.9481116884122711</v>
      </c>
      <c r="E526" t="s">
        <v>393</v>
      </c>
    </row>
    <row r="527" spans="1:5" x14ac:dyDescent="0.2">
      <c r="A527" t="s">
        <v>422</v>
      </c>
      <c r="B527">
        <v>5.2654100070819201</v>
      </c>
      <c r="C527">
        <v>9.2248630972270806</v>
      </c>
      <c r="D527">
        <f t="shared" si="8"/>
        <v>-3.9594530901451606</v>
      </c>
      <c r="E527" t="s">
        <v>423</v>
      </c>
    </row>
    <row r="528" spans="1:5" x14ac:dyDescent="0.2">
      <c r="A528" t="s">
        <v>1568</v>
      </c>
      <c r="B528">
        <v>2.4695954953439201</v>
      </c>
      <c r="C528">
        <v>6.4684150372196303</v>
      </c>
      <c r="D528">
        <f t="shared" si="8"/>
        <v>-3.9988195418757102</v>
      </c>
      <c r="E528" t="s">
        <v>1569</v>
      </c>
    </row>
    <row r="529" spans="1:5" x14ac:dyDescent="0.2">
      <c r="A529" t="s">
        <v>862</v>
      </c>
      <c r="B529">
        <v>3.4919831685190599</v>
      </c>
      <c r="C529">
        <v>7.5912048070242601</v>
      </c>
      <c r="D529">
        <f t="shared" si="8"/>
        <v>-4.0992216385052007</v>
      </c>
      <c r="E529" t="s">
        <v>863</v>
      </c>
    </row>
    <row r="530" spans="1:5" x14ac:dyDescent="0.2">
      <c r="A530" t="s">
        <v>227</v>
      </c>
      <c r="B530">
        <v>7.0912435602669701</v>
      </c>
      <c r="C530">
        <v>11.212042843694199</v>
      </c>
      <c r="D530">
        <f t="shared" si="8"/>
        <v>-4.1207992834272291</v>
      </c>
      <c r="E530" t="s">
        <v>228</v>
      </c>
    </row>
    <row r="531" spans="1:5" x14ac:dyDescent="0.2">
      <c r="A531" t="s">
        <v>1704</v>
      </c>
      <c r="B531">
        <v>2.34043992317774</v>
      </c>
      <c r="C531">
        <v>6.5106578750363102</v>
      </c>
      <c r="D531">
        <f t="shared" si="8"/>
        <v>-4.1702179518585698</v>
      </c>
      <c r="E531" t="s">
        <v>1705</v>
      </c>
    </row>
    <row r="532" spans="1:5" x14ac:dyDescent="0.2">
      <c r="A532" t="s">
        <v>117</v>
      </c>
      <c r="B532">
        <v>8.9173066635456308</v>
      </c>
      <c r="C532">
        <v>13.107916588503199</v>
      </c>
      <c r="D532">
        <f t="shared" si="8"/>
        <v>-4.1906099249575686</v>
      </c>
      <c r="E532" t="s">
        <v>118</v>
      </c>
    </row>
    <row r="533" spans="1:5" x14ac:dyDescent="0.2">
      <c r="A533" t="s">
        <v>31</v>
      </c>
      <c r="B533">
        <v>11.708307837083099</v>
      </c>
      <c r="C533">
        <v>15.906454084768599</v>
      </c>
      <c r="D533">
        <f t="shared" si="8"/>
        <v>-4.1981462476855</v>
      </c>
      <c r="E533" t="s">
        <v>32</v>
      </c>
    </row>
    <row r="534" spans="1:5" x14ac:dyDescent="0.2">
      <c r="A534" t="s">
        <v>300</v>
      </c>
      <c r="B534">
        <v>6.1800714321334098</v>
      </c>
      <c r="C534">
        <v>10.424082012640399</v>
      </c>
      <c r="D534">
        <f t="shared" si="8"/>
        <v>-4.2440105805069894</v>
      </c>
      <c r="E534" t="s">
        <v>301</v>
      </c>
    </row>
    <row r="535" spans="1:5" x14ac:dyDescent="0.2">
      <c r="A535" t="s">
        <v>1826</v>
      </c>
      <c r="B535">
        <v>2.2579749357756</v>
      </c>
      <c r="C535">
        <v>6.5390712813318297</v>
      </c>
      <c r="D535">
        <f t="shared" si="8"/>
        <v>-4.2810963455562296</v>
      </c>
      <c r="E535" t="s">
        <v>1827</v>
      </c>
    </row>
    <row r="536" spans="1:5" x14ac:dyDescent="0.2">
      <c r="A536" t="s">
        <v>460</v>
      </c>
      <c r="B536">
        <v>4.9674804935861001</v>
      </c>
      <c r="C536">
        <v>9.2563882522563201</v>
      </c>
      <c r="D536">
        <f t="shared" si="8"/>
        <v>-4.28890775867022</v>
      </c>
      <c r="E536" t="s">
        <v>461</v>
      </c>
    </row>
    <row r="537" spans="1:5" x14ac:dyDescent="0.2">
      <c r="A537" t="s">
        <v>1558</v>
      </c>
      <c r="B537">
        <v>2.4841595086174899</v>
      </c>
      <c r="C537">
        <v>6.7857512087592404</v>
      </c>
      <c r="D537">
        <f t="shared" si="8"/>
        <v>-4.301591700141751</v>
      </c>
      <c r="E537" t="s">
        <v>1559</v>
      </c>
    </row>
    <row r="538" spans="1:5" x14ac:dyDescent="0.2">
      <c r="A538" t="s">
        <v>1286</v>
      </c>
      <c r="B538">
        <v>2.7996286626616498</v>
      </c>
      <c r="C538">
        <v>7.1679113593869097</v>
      </c>
      <c r="D538">
        <f t="shared" si="8"/>
        <v>-4.3682826967252595</v>
      </c>
      <c r="E538" t="s">
        <v>1287</v>
      </c>
    </row>
    <row r="539" spans="1:5" x14ac:dyDescent="0.2">
      <c r="A539" t="s">
        <v>257</v>
      </c>
      <c r="B539">
        <v>6.5734370583334503</v>
      </c>
      <c r="C539">
        <v>10.976772512839601</v>
      </c>
      <c r="D539">
        <f t="shared" si="8"/>
        <v>-4.4033354545061503</v>
      </c>
      <c r="E539" t="s">
        <v>258</v>
      </c>
    </row>
    <row r="540" spans="1:5" x14ac:dyDescent="0.2">
      <c r="A540" t="s">
        <v>276</v>
      </c>
      <c r="B540">
        <v>6.4947863727252901</v>
      </c>
      <c r="C540">
        <v>10.9425439560234</v>
      </c>
      <c r="D540">
        <f t="shared" si="8"/>
        <v>-4.4477575832981096</v>
      </c>
      <c r="E540" t="s">
        <v>277</v>
      </c>
    </row>
    <row r="541" spans="1:5" x14ac:dyDescent="0.2">
      <c r="A541" t="s">
        <v>19</v>
      </c>
      <c r="B541">
        <v>13.578735515645601</v>
      </c>
      <c r="C541">
        <v>18.054062773986701</v>
      </c>
      <c r="D541">
        <f t="shared" si="8"/>
        <v>-4.4753272583410997</v>
      </c>
      <c r="E541" t="s">
        <v>20</v>
      </c>
    </row>
    <row r="542" spans="1:5" x14ac:dyDescent="0.2">
      <c r="A542" t="s">
        <v>430</v>
      </c>
      <c r="B542">
        <v>5.23031213211239</v>
      </c>
      <c r="C542">
        <v>9.7110272038756502</v>
      </c>
      <c r="D542">
        <f t="shared" si="8"/>
        <v>-4.4807150717632602</v>
      </c>
      <c r="E542" t="s">
        <v>431</v>
      </c>
    </row>
    <row r="543" spans="1:5" x14ac:dyDescent="0.2">
      <c r="A543" t="s">
        <v>115</v>
      </c>
      <c r="B543">
        <v>8.9624246559432592</v>
      </c>
      <c r="C543">
        <v>13.4626874543137</v>
      </c>
      <c r="D543">
        <f t="shared" si="8"/>
        <v>-4.5002627983704411</v>
      </c>
      <c r="E543" t="s">
        <v>116</v>
      </c>
    </row>
    <row r="544" spans="1:5" x14ac:dyDescent="0.2">
      <c r="A544" t="s">
        <v>546</v>
      </c>
      <c r="B544">
        <v>4.4656419641101097</v>
      </c>
      <c r="C544">
        <v>9.0158284363773795</v>
      </c>
      <c r="D544">
        <f t="shared" si="8"/>
        <v>-4.5501864722672698</v>
      </c>
      <c r="E544" t="s">
        <v>547</v>
      </c>
    </row>
    <row r="545" spans="1:5" x14ac:dyDescent="0.2">
      <c r="A545" t="s">
        <v>800</v>
      </c>
      <c r="B545">
        <v>3.6561558263577898</v>
      </c>
      <c r="C545">
        <v>8.25645110888758</v>
      </c>
      <c r="D545">
        <f t="shared" si="8"/>
        <v>-4.6002952825297907</v>
      </c>
      <c r="E545" t="s">
        <v>801</v>
      </c>
    </row>
    <row r="546" spans="1:5" x14ac:dyDescent="0.2">
      <c r="A546" t="s">
        <v>35</v>
      </c>
      <c r="B546">
        <v>11.6243013107708</v>
      </c>
      <c r="C546">
        <v>16.271077307926401</v>
      </c>
      <c r="D546">
        <f t="shared" si="8"/>
        <v>-4.6467759971556006</v>
      </c>
      <c r="E546" t="s">
        <v>36</v>
      </c>
    </row>
    <row r="547" spans="1:5" x14ac:dyDescent="0.2">
      <c r="A547" t="s">
        <v>1144</v>
      </c>
      <c r="B547">
        <v>3.0015193335049699</v>
      </c>
      <c r="C547">
        <v>7.6711647641061997</v>
      </c>
      <c r="D547">
        <f t="shared" si="8"/>
        <v>-4.6696454306012303</v>
      </c>
      <c r="E547" t="s">
        <v>1145</v>
      </c>
    </row>
    <row r="548" spans="1:5" x14ac:dyDescent="0.2">
      <c r="A548" t="s">
        <v>49</v>
      </c>
      <c r="B548">
        <v>10.9289435241209</v>
      </c>
      <c r="C548">
        <v>15.600114780895</v>
      </c>
      <c r="D548">
        <f t="shared" si="8"/>
        <v>-4.6711712567740999</v>
      </c>
      <c r="E548" t="s">
        <v>50</v>
      </c>
    </row>
    <row r="549" spans="1:5" x14ac:dyDescent="0.2">
      <c r="A549" t="s">
        <v>33</v>
      </c>
      <c r="B549">
        <v>11.673734676254201</v>
      </c>
      <c r="C549">
        <v>16.350062825411001</v>
      </c>
      <c r="D549">
        <f t="shared" si="8"/>
        <v>-4.6763281491568005</v>
      </c>
      <c r="E549" t="s">
        <v>34</v>
      </c>
    </row>
    <row r="550" spans="1:5" x14ac:dyDescent="0.2">
      <c r="A550" t="s">
        <v>267</v>
      </c>
      <c r="B550">
        <v>6.5181073529310201</v>
      </c>
      <c r="C550">
        <v>11.1996530863962</v>
      </c>
      <c r="D550">
        <f t="shared" si="8"/>
        <v>-4.68154573346518</v>
      </c>
      <c r="E550" t="s">
        <v>268</v>
      </c>
    </row>
    <row r="551" spans="1:5" x14ac:dyDescent="0.2">
      <c r="A551" t="s">
        <v>858</v>
      </c>
      <c r="B551">
        <v>3.5147086110217201</v>
      </c>
      <c r="C551">
        <v>8.2187899731893701</v>
      </c>
      <c r="D551">
        <f t="shared" si="8"/>
        <v>-4.70408136216765</v>
      </c>
      <c r="E551" t="s">
        <v>859</v>
      </c>
    </row>
    <row r="552" spans="1:5" x14ac:dyDescent="0.2">
      <c r="A552" t="s">
        <v>682</v>
      </c>
      <c r="B552">
        <v>3.9774551046861699</v>
      </c>
      <c r="C552">
        <v>8.7245958218596495</v>
      </c>
      <c r="D552">
        <f t="shared" si="8"/>
        <v>-4.7471407171734796</v>
      </c>
      <c r="E552" t="s">
        <v>683</v>
      </c>
    </row>
    <row r="553" spans="1:5" x14ac:dyDescent="0.2">
      <c r="A553" t="s">
        <v>1288</v>
      </c>
      <c r="B553">
        <v>2.7971118650377802</v>
      </c>
      <c r="C553">
        <v>7.5451444213155403</v>
      </c>
      <c r="D553">
        <f t="shared" ref="D553:D616" si="9">B553-C553</f>
        <v>-4.7480325562777601</v>
      </c>
      <c r="E553" t="s">
        <v>1289</v>
      </c>
    </row>
    <row r="554" spans="1:5" x14ac:dyDescent="0.2">
      <c r="A554" t="s">
        <v>1</v>
      </c>
      <c r="B554">
        <v>20.7885556617139</v>
      </c>
      <c r="C554">
        <v>25.545927873920402</v>
      </c>
      <c r="D554">
        <f t="shared" si="9"/>
        <v>-4.7573722122065014</v>
      </c>
      <c r="E554" t="s">
        <v>2</v>
      </c>
    </row>
    <row r="555" spans="1:5" x14ac:dyDescent="0.2">
      <c r="A555" t="s">
        <v>79</v>
      </c>
      <c r="B555">
        <v>9.8235013149789907</v>
      </c>
      <c r="C555">
        <v>14.581524982566</v>
      </c>
      <c r="D555">
        <f t="shared" si="9"/>
        <v>-4.7580236675870093</v>
      </c>
      <c r="E555" t="s">
        <v>80</v>
      </c>
    </row>
    <row r="556" spans="1:5" x14ac:dyDescent="0.2">
      <c r="A556" t="s">
        <v>772</v>
      </c>
      <c r="B556">
        <v>3.7207455701443699</v>
      </c>
      <c r="C556">
        <v>8.5338672788556895</v>
      </c>
      <c r="D556">
        <f t="shared" si="9"/>
        <v>-4.8131217087113196</v>
      </c>
      <c r="E556" t="s">
        <v>773</v>
      </c>
    </row>
    <row r="557" spans="1:5" x14ac:dyDescent="0.2">
      <c r="A557" t="s">
        <v>296</v>
      </c>
      <c r="B557">
        <v>6.2389014681271897</v>
      </c>
      <c r="C557">
        <v>11.059824166380301</v>
      </c>
      <c r="D557">
        <f t="shared" si="9"/>
        <v>-4.8209226982531108</v>
      </c>
      <c r="E557" t="s">
        <v>297</v>
      </c>
    </row>
    <row r="558" spans="1:5" x14ac:dyDescent="0.2">
      <c r="A558" t="s">
        <v>504</v>
      </c>
      <c r="B558">
        <v>4.6777892106092702</v>
      </c>
      <c r="C558">
        <v>9.5272203889190994</v>
      </c>
      <c r="D558">
        <f t="shared" si="9"/>
        <v>-4.8494311783098292</v>
      </c>
      <c r="E558" t="s">
        <v>505</v>
      </c>
    </row>
    <row r="559" spans="1:5" x14ac:dyDescent="0.2">
      <c r="A559" t="s">
        <v>99</v>
      </c>
      <c r="B559">
        <v>9.3569637382458399</v>
      </c>
      <c r="C559">
        <v>14.207553992194301</v>
      </c>
      <c r="D559">
        <f t="shared" si="9"/>
        <v>-4.8505902539484609</v>
      </c>
      <c r="E559" t="s">
        <v>100</v>
      </c>
    </row>
    <row r="560" spans="1:5" x14ac:dyDescent="0.2">
      <c r="A560" t="s">
        <v>1356</v>
      </c>
      <c r="B560">
        <v>2.7281957543433202</v>
      </c>
      <c r="C560">
        <v>7.5954774989692</v>
      </c>
      <c r="D560">
        <f t="shared" si="9"/>
        <v>-4.8672817446258794</v>
      </c>
      <c r="E560" t="s">
        <v>1357</v>
      </c>
    </row>
    <row r="561" spans="1:5" x14ac:dyDescent="0.2">
      <c r="A561" t="s">
        <v>274</v>
      </c>
      <c r="B561">
        <v>6.4996077457673396</v>
      </c>
      <c r="C561">
        <v>11.4084129689571</v>
      </c>
      <c r="D561">
        <f t="shared" si="9"/>
        <v>-4.9088052231897601</v>
      </c>
      <c r="E561" t="s">
        <v>275</v>
      </c>
    </row>
    <row r="562" spans="1:5" x14ac:dyDescent="0.2">
      <c r="A562" t="s">
        <v>1112</v>
      </c>
      <c r="B562">
        <v>3.05438176605572</v>
      </c>
      <c r="C562">
        <v>8.02889910282288</v>
      </c>
      <c r="D562">
        <f t="shared" si="9"/>
        <v>-4.9745173367671605</v>
      </c>
      <c r="E562" t="s">
        <v>1113</v>
      </c>
    </row>
    <row r="563" spans="1:5" x14ac:dyDescent="0.2">
      <c r="A563" t="s">
        <v>245</v>
      </c>
      <c r="B563">
        <v>6.7913010025218403</v>
      </c>
      <c r="C563">
        <v>11.8051760896814</v>
      </c>
      <c r="D563">
        <f t="shared" si="9"/>
        <v>-5.0138750871595592</v>
      </c>
      <c r="E563" t="s">
        <v>246</v>
      </c>
    </row>
    <row r="564" spans="1:5" x14ac:dyDescent="0.2">
      <c r="A564" t="s">
        <v>85</v>
      </c>
      <c r="B564">
        <v>9.6570700633884901</v>
      </c>
      <c r="C564">
        <v>14.7180527760052</v>
      </c>
      <c r="D564">
        <f t="shared" si="9"/>
        <v>-5.0609827126167097</v>
      </c>
      <c r="E564" t="s">
        <v>86</v>
      </c>
    </row>
    <row r="565" spans="1:5" x14ac:dyDescent="0.2">
      <c r="A565" t="s">
        <v>522</v>
      </c>
      <c r="B565">
        <v>4.56720444041982</v>
      </c>
      <c r="C565">
        <v>9.6311982701438303</v>
      </c>
      <c r="D565">
        <f t="shared" si="9"/>
        <v>-5.0639938297240104</v>
      </c>
      <c r="E565" t="s">
        <v>523</v>
      </c>
    </row>
    <row r="566" spans="1:5" x14ac:dyDescent="0.2">
      <c r="A566" t="s">
        <v>1832</v>
      </c>
      <c r="B566">
        <v>2.2534427807612998</v>
      </c>
      <c r="C566">
        <v>7.3717073488648799</v>
      </c>
      <c r="D566">
        <f t="shared" si="9"/>
        <v>-5.1182645681035801</v>
      </c>
      <c r="E566" t="s">
        <v>1833</v>
      </c>
    </row>
    <row r="567" spans="1:5" x14ac:dyDescent="0.2">
      <c r="A567" t="s">
        <v>808</v>
      </c>
      <c r="B567">
        <v>3.65338129618338</v>
      </c>
      <c r="C567">
        <v>8.7892531249905108</v>
      </c>
      <c r="D567">
        <f t="shared" si="9"/>
        <v>-5.1358718288071312</v>
      </c>
      <c r="E567" t="s">
        <v>809</v>
      </c>
    </row>
    <row r="568" spans="1:5" x14ac:dyDescent="0.2">
      <c r="A568" t="s">
        <v>1720</v>
      </c>
      <c r="B568">
        <v>2.33693712934009</v>
      </c>
      <c r="C568">
        <v>7.5275110370637499</v>
      </c>
      <c r="D568">
        <f t="shared" si="9"/>
        <v>-5.1905739077236603</v>
      </c>
      <c r="E568" t="s">
        <v>1721</v>
      </c>
    </row>
    <row r="569" spans="1:5" x14ac:dyDescent="0.2">
      <c r="A569" t="s">
        <v>398</v>
      </c>
      <c r="B569">
        <v>5.4215868670398697</v>
      </c>
      <c r="C569">
        <v>10.617940126429</v>
      </c>
      <c r="D569">
        <f t="shared" si="9"/>
        <v>-5.19635325938913</v>
      </c>
      <c r="E569" t="s">
        <v>399</v>
      </c>
    </row>
    <row r="570" spans="1:5" x14ac:dyDescent="0.2">
      <c r="A570" t="s">
        <v>538</v>
      </c>
      <c r="B570">
        <v>4.4905316752846796</v>
      </c>
      <c r="C570">
        <v>9.7051661109847505</v>
      </c>
      <c r="D570">
        <f t="shared" si="9"/>
        <v>-5.2146344357000709</v>
      </c>
      <c r="E570" t="s">
        <v>539</v>
      </c>
    </row>
    <row r="571" spans="1:5" x14ac:dyDescent="0.2">
      <c r="A571" t="s">
        <v>934</v>
      </c>
      <c r="B571">
        <v>3.3506704961443901</v>
      </c>
      <c r="C571">
        <v>8.6064102573470098</v>
      </c>
      <c r="D571">
        <f t="shared" si="9"/>
        <v>-5.2557397612026193</v>
      </c>
      <c r="E571" t="s">
        <v>935</v>
      </c>
    </row>
    <row r="572" spans="1:5" x14ac:dyDescent="0.2">
      <c r="A572" t="s">
        <v>1754</v>
      </c>
      <c r="B572">
        <v>2.3103248673015</v>
      </c>
      <c r="C572">
        <v>7.5709685448656598</v>
      </c>
      <c r="D572">
        <f t="shared" si="9"/>
        <v>-5.2606436775641594</v>
      </c>
      <c r="E572" t="s">
        <v>1755</v>
      </c>
    </row>
    <row r="573" spans="1:5" x14ac:dyDescent="0.2">
      <c r="A573" t="s">
        <v>602</v>
      </c>
      <c r="B573">
        <v>4.2872438808669804</v>
      </c>
      <c r="C573">
        <v>9.5935614601482495</v>
      </c>
      <c r="D573">
        <f t="shared" si="9"/>
        <v>-5.3063175792812691</v>
      </c>
      <c r="E573" t="s">
        <v>603</v>
      </c>
    </row>
    <row r="574" spans="1:5" x14ac:dyDescent="0.2">
      <c r="A574" t="s">
        <v>468</v>
      </c>
      <c r="B574">
        <v>4.9472128745497299</v>
      </c>
      <c r="C574">
        <v>10.2875324029617</v>
      </c>
      <c r="D574">
        <f t="shared" si="9"/>
        <v>-5.3403195284119702</v>
      </c>
      <c r="E574" t="s">
        <v>469</v>
      </c>
    </row>
    <row r="575" spans="1:5" x14ac:dyDescent="0.2">
      <c r="A575" t="s">
        <v>231</v>
      </c>
      <c r="B575">
        <v>7.0486332035273698</v>
      </c>
      <c r="C575">
        <v>12.4289128058677</v>
      </c>
      <c r="D575">
        <f t="shared" si="9"/>
        <v>-5.3802796023403303</v>
      </c>
      <c r="E575" t="s">
        <v>232</v>
      </c>
    </row>
    <row r="576" spans="1:5" x14ac:dyDescent="0.2">
      <c r="A576" t="s">
        <v>586</v>
      </c>
      <c r="B576">
        <v>4.33893795682605</v>
      </c>
      <c r="C576">
        <v>9.8552837874525796</v>
      </c>
      <c r="D576">
        <f t="shared" si="9"/>
        <v>-5.5163458306265296</v>
      </c>
      <c r="E576" t="s">
        <v>587</v>
      </c>
    </row>
    <row r="577" spans="1:5" x14ac:dyDescent="0.2">
      <c r="A577" t="s">
        <v>516</v>
      </c>
      <c r="B577">
        <v>4.5882192317342998</v>
      </c>
      <c r="C577">
        <v>10.108461619880501</v>
      </c>
      <c r="D577">
        <f t="shared" si="9"/>
        <v>-5.5202423881462011</v>
      </c>
      <c r="E577" t="s">
        <v>517</v>
      </c>
    </row>
    <row r="578" spans="1:5" x14ac:dyDescent="0.2">
      <c r="A578" t="s">
        <v>324</v>
      </c>
      <c r="B578">
        <v>5.9819392811823198</v>
      </c>
      <c r="C578">
        <v>11.5056986733602</v>
      </c>
      <c r="D578">
        <f t="shared" si="9"/>
        <v>-5.5237593921778805</v>
      </c>
      <c r="E578" t="s">
        <v>325</v>
      </c>
    </row>
    <row r="579" spans="1:5" x14ac:dyDescent="0.2">
      <c r="A579" t="s">
        <v>45</v>
      </c>
      <c r="B579">
        <v>10.9794339491042</v>
      </c>
      <c r="C579">
        <v>16.513351480587399</v>
      </c>
      <c r="D579">
        <f t="shared" si="9"/>
        <v>-5.5339175314831994</v>
      </c>
      <c r="E579" t="s">
        <v>46</v>
      </c>
    </row>
    <row r="580" spans="1:5" x14ac:dyDescent="0.2">
      <c r="A580" t="s">
        <v>13</v>
      </c>
      <c r="B580">
        <v>14.886095416941201</v>
      </c>
      <c r="C580">
        <v>20.4607821643806</v>
      </c>
      <c r="D580">
        <f t="shared" si="9"/>
        <v>-5.5746867474393991</v>
      </c>
      <c r="E580" t="s">
        <v>14</v>
      </c>
    </row>
    <row r="581" spans="1:5" x14ac:dyDescent="0.2">
      <c r="A581" t="s">
        <v>119</v>
      </c>
      <c r="B581">
        <v>8.8999366265516304</v>
      </c>
      <c r="C581">
        <v>14.6485433299466</v>
      </c>
      <c r="D581">
        <f t="shared" si="9"/>
        <v>-5.7486067033949695</v>
      </c>
      <c r="E581" t="s">
        <v>120</v>
      </c>
    </row>
    <row r="582" spans="1:5" x14ac:dyDescent="0.2">
      <c r="A582" t="s">
        <v>211</v>
      </c>
      <c r="B582">
        <v>7.2436882986485003</v>
      </c>
      <c r="C582">
        <v>13.0914719250665</v>
      </c>
      <c r="D582">
        <f t="shared" si="9"/>
        <v>-5.8477836264179999</v>
      </c>
      <c r="E582" t="s">
        <v>212</v>
      </c>
    </row>
    <row r="583" spans="1:5" x14ac:dyDescent="0.2">
      <c r="A583" t="s">
        <v>492</v>
      </c>
      <c r="B583">
        <v>4.7733913490400903</v>
      </c>
      <c r="C583">
        <v>10.650811397973399</v>
      </c>
      <c r="D583">
        <f t="shared" si="9"/>
        <v>-5.8774200489333088</v>
      </c>
      <c r="E583" t="s">
        <v>493</v>
      </c>
    </row>
    <row r="584" spans="1:5" x14ac:dyDescent="0.2">
      <c r="A584" t="s">
        <v>1298</v>
      </c>
      <c r="B584">
        <v>2.7877963059792101</v>
      </c>
      <c r="C584">
        <v>8.6773491529830995</v>
      </c>
      <c r="D584">
        <f t="shared" si="9"/>
        <v>-5.8895528470038894</v>
      </c>
      <c r="E584" t="s">
        <v>1299</v>
      </c>
    </row>
    <row r="585" spans="1:5" x14ac:dyDescent="0.2">
      <c r="A585" t="s">
        <v>764</v>
      </c>
      <c r="B585">
        <v>3.7675458841068301</v>
      </c>
      <c r="C585">
        <v>9.6651835049420995</v>
      </c>
      <c r="D585">
        <f t="shared" si="9"/>
        <v>-5.897637620835269</v>
      </c>
      <c r="E585" t="s">
        <v>765</v>
      </c>
    </row>
    <row r="586" spans="1:5" x14ac:dyDescent="0.2">
      <c r="A586" t="s">
        <v>93</v>
      </c>
      <c r="B586">
        <v>9.5723103424835596</v>
      </c>
      <c r="C586">
        <v>15.5147106817746</v>
      </c>
      <c r="D586">
        <f t="shared" si="9"/>
        <v>-5.9424003392910407</v>
      </c>
      <c r="E586" t="s">
        <v>94</v>
      </c>
    </row>
    <row r="587" spans="1:5" x14ac:dyDescent="0.2">
      <c r="A587" t="s">
        <v>362</v>
      </c>
      <c r="B587">
        <v>5.6126962300592602</v>
      </c>
      <c r="C587">
        <v>11.5551067287085</v>
      </c>
      <c r="D587">
        <f t="shared" si="9"/>
        <v>-5.9424104986492399</v>
      </c>
      <c r="E587" t="s">
        <v>363</v>
      </c>
    </row>
    <row r="588" spans="1:5" x14ac:dyDescent="0.2">
      <c r="A588" t="s">
        <v>508</v>
      </c>
      <c r="B588">
        <v>4.6492749971464304</v>
      </c>
      <c r="C588">
        <v>10.617036204465901</v>
      </c>
      <c r="D588">
        <f t="shared" si="9"/>
        <v>-5.9677612073194704</v>
      </c>
      <c r="E588" t="s">
        <v>509</v>
      </c>
    </row>
    <row r="589" spans="1:5" x14ac:dyDescent="0.2">
      <c r="A589" t="s">
        <v>1062</v>
      </c>
      <c r="B589">
        <v>3.1168381762338799</v>
      </c>
      <c r="C589">
        <v>9.1402177622963006</v>
      </c>
      <c r="D589">
        <f t="shared" si="9"/>
        <v>-6.0233795860624202</v>
      </c>
      <c r="E589" t="s">
        <v>1063</v>
      </c>
    </row>
    <row r="590" spans="1:5" x14ac:dyDescent="0.2">
      <c r="A590" t="s">
        <v>402</v>
      </c>
      <c r="B590">
        <v>5.3994552631681998</v>
      </c>
      <c r="C590">
        <v>11.477085865839401</v>
      </c>
      <c r="D590">
        <f t="shared" si="9"/>
        <v>-6.077630602671201</v>
      </c>
      <c r="E590" t="s">
        <v>403</v>
      </c>
    </row>
    <row r="591" spans="1:5" x14ac:dyDescent="0.2">
      <c r="A591" t="s">
        <v>282</v>
      </c>
      <c r="B591">
        <v>6.4371080023259699</v>
      </c>
      <c r="C591">
        <v>12.566367292947</v>
      </c>
      <c r="D591">
        <f t="shared" si="9"/>
        <v>-6.1292592906210297</v>
      </c>
      <c r="E591" t="s">
        <v>283</v>
      </c>
    </row>
    <row r="592" spans="1:5" x14ac:dyDescent="0.2">
      <c r="A592" t="s">
        <v>1104</v>
      </c>
      <c r="B592">
        <v>3.06060740234869</v>
      </c>
      <c r="C592">
        <v>9.2093202213818195</v>
      </c>
      <c r="D592">
        <f t="shared" si="9"/>
        <v>-6.1487128190331291</v>
      </c>
      <c r="E592" t="s">
        <v>1105</v>
      </c>
    </row>
    <row r="593" spans="1:5" x14ac:dyDescent="0.2">
      <c r="A593" t="s">
        <v>1442</v>
      </c>
      <c r="B593">
        <v>2.6335775328476201</v>
      </c>
      <c r="C593">
        <v>8.8271912773559293</v>
      </c>
      <c r="D593">
        <f t="shared" si="9"/>
        <v>-6.1936137445083093</v>
      </c>
      <c r="E593" t="s">
        <v>1443</v>
      </c>
    </row>
    <row r="594" spans="1:5" x14ac:dyDescent="0.2">
      <c r="A594" t="s">
        <v>147</v>
      </c>
      <c r="B594">
        <v>8.1684189144596893</v>
      </c>
      <c r="C594">
        <v>14.420458917622399</v>
      </c>
      <c r="D594">
        <f t="shared" si="9"/>
        <v>-6.2520400031627101</v>
      </c>
      <c r="E594" t="s">
        <v>148</v>
      </c>
    </row>
    <row r="595" spans="1:5" x14ac:dyDescent="0.2">
      <c r="A595" t="s">
        <v>229</v>
      </c>
      <c r="B595">
        <v>7.0587163797272696</v>
      </c>
      <c r="C595">
        <v>13.3550837326883</v>
      </c>
      <c r="D595">
        <f t="shared" si="9"/>
        <v>-6.2963673529610302</v>
      </c>
      <c r="E595" t="s">
        <v>230</v>
      </c>
    </row>
    <row r="596" spans="1:5" x14ac:dyDescent="0.2">
      <c r="A596" t="s">
        <v>314</v>
      </c>
      <c r="B596">
        <v>6.0883044746342598</v>
      </c>
      <c r="C596">
        <v>12.413396335655399</v>
      </c>
      <c r="D596">
        <f t="shared" si="9"/>
        <v>-6.3250918610211393</v>
      </c>
      <c r="E596" t="s">
        <v>315</v>
      </c>
    </row>
    <row r="597" spans="1:5" x14ac:dyDescent="0.2">
      <c r="A597" t="s">
        <v>874</v>
      </c>
      <c r="B597">
        <v>3.4791886527328302</v>
      </c>
      <c r="C597">
        <v>9.9504432957432805</v>
      </c>
      <c r="D597">
        <f t="shared" si="9"/>
        <v>-6.4712546430104503</v>
      </c>
      <c r="E597" t="s">
        <v>875</v>
      </c>
    </row>
    <row r="598" spans="1:5" x14ac:dyDescent="0.2">
      <c r="A598" t="s">
        <v>968</v>
      </c>
      <c r="B598">
        <v>3.2869853301696601</v>
      </c>
      <c r="C598">
        <v>9.8040915596199198</v>
      </c>
      <c r="D598">
        <f t="shared" si="9"/>
        <v>-6.5171062294502597</v>
      </c>
      <c r="E598" t="s">
        <v>969</v>
      </c>
    </row>
    <row r="599" spans="1:5" x14ac:dyDescent="0.2">
      <c r="A599" t="s">
        <v>366</v>
      </c>
      <c r="B599">
        <v>5.5856344521513499</v>
      </c>
      <c r="C599">
        <v>12.141605552557101</v>
      </c>
      <c r="D599">
        <f t="shared" si="9"/>
        <v>-6.5559711004057508</v>
      </c>
      <c r="E599" t="s">
        <v>367</v>
      </c>
    </row>
    <row r="600" spans="1:5" x14ac:dyDescent="0.2">
      <c r="A600" t="s">
        <v>548</v>
      </c>
      <c r="B600">
        <v>4.4599880310928697</v>
      </c>
      <c r="C600">
        <v>11.089445496233401</v>
      </c>
      <c r="D600">
        <f t="shared" si="9"/>
        <v>-6.6294574651405309</v>
      </c>
      <c r="E600" t="s">
        <v>549</v>
      </c>
    </row>
    <row r="601" spans="1:5" x14ac:dyDescent="0.2">
      <c r="A601" t="s">
        <v>512</v>
      </c>
      <c r="B601">
        <v>4.6005319222904504</v>
      </c>
      <c r="C601">
        <v>11.250724609320301</v>
      </c>
      <c r="D601">
        <f t="shared" si="9"/>
        <v>-6.6501926870298504</v>
      </c>
      <c r="E601" t="s">
        <v>513</v>
      </c>
    </row>
    <row r="602" spans="1:5" x14ac:dyDescent="0.2">
      <c r="A602" t="s">
        <v>414</v>
      </c>
      <c r="B602">
        <v>5.34377109974342</v>
      </c>
      <c r="C602">
        <v>12.051713810049501</v>
      </c>
      <c r="D602">
        <f t="shared" si="9"/>
        <v>-6.7079427103060807</v>
      </c>
      <c r="E602" t="s">
        <v>415</v>
      </c>
    </row>
    <row r="603" spans="1:5" x14ac:dyDescent="0.2">
      <c r="A603" t="s">
        <v>408</v>
      </c>
      <c r="B603">
        <v>5.3640139652963104</v>
      </c>
      <c r="C603">
        <v>12.0725812560172</v>
      </c>
      <c r="D603">
        <f t="shared" si="9"/>
        <v>-6.7085672907208895</v>
      </c>
      <c r="E603" t="s">
        <v>409</v>
      </c>
    </row>
    <row r="604" spans="1:5" x14ac:dyDescent="0.2">
      <c r="A604" t="s">
        <v>686</v>
      </c>
      <c r="B604">
        <v>3.9582483433072202</v>
      </c>
      <c r="C604">
        <v>10.7210166600587</v>
      </c>
      <c r="D604">
        <f t="shared" si="9"/>
        <v>-6.7627683167514796</v>
      </c>
      <c r="E604" t="s">
        <v>687</v>
      </c>
    </row>
    <row r="605" spans="1:5" x14ac:dyDescent="0.2">
      <c r="A605" t="s">
        <v>486</v>
      </c>
      <c r="B605">
        <v>4.8157402377871303</v>
      </c>
      <c r="C605">
        <v>11.600870855779901</v>
      </c>
      <c r="D605">
        <f t="shared" si="9"/>
        <v>-6.7851306179927704</v>
      </c>
      <c r="E605" t="s">
        <v>487</v>
      </c>
    </row>
    <row r="606" spans="1:5" x14ac:dyDescent="0.2">
      <c r="A606" t="s">
        <v>1294</v>
      </c>
      <c r="B606">
        <v>2.7905739027950802</v>
      </c>
      <c r="C606">
        <v>9.6822283613603304</v>
      </c>
      <c r="D606">
        <f t="shared" si="9"/>
        <v>-6.8916544585652506</v>
      </c>
      <c r="E606" t="s">
        <v>1295</v>
      </c>
    </row>
    <row r="607" spans="1:5" x14ac:dyDescent="0.2">
      <c r="A607" t="s">
        <v>123</v>
      </c>
      <c r="B607">
        <v>8.8074094591279106</v>
      </c>
      <c r="C607">
        <v>15.707363262369499</v>
      </c>
      <c r="D607">
        <f t="shared" si="9"/>
        <v>-6.8999538032415888</v>
      </c>
      <c r="E607" t="s">
        <v>124</v>
      </c>
    </row>
    <row r="608" spans="1:5" x14ac:dyDescent="0.2">
      <c r="A608" t="s">
        <v>129</v>
      </c>
      <c r="B608">
        <v>8.6561496880423103</v>
      </c>
      <c r="C608">
        <v>15.596215299285401</v>
      </c>
      <c r="D608">
        <f t="shared" si="9"/>
        <v>-6.9400656112430905</v>
      </c>
      <c r="E608" t="s">
        <v>130</v>
      </c>
    </row>
    <row r="609" spans="1:5" x14ac:dyDescent="0.2">
      <c r="A609" t="s">
        <v>101</v>
      </c>
      <c r="B609">
        <v>9.3552651017339592</v>
      </c>
      <c r="C609">
        <v>16.3494693646036</v>
      </c>
      <c r="D609">
        <f t="shared" si="9"/>
        <v>-6.9942042628696406</v>
      </c>
      <c r="E609" t="s">
        <v>102</v>
      </c>
    </row>
    <row r="610" spans="1:5" x14ac:dyDescent="0.2">
      <c r="A610" t="s">
        <v>207</v>
      </c>
      <c r="B610">
        <v>7.37603971841554</v>
      </c>
      <c r="C610">
        <v>14.3838142536836</v>
      </c>
      <c r="D610">
        <f t="shared" si="9"/>
        <v>-7.0077745352680596</v>
      </c>
      <c r="E610" t="s">
        <v>208</v>
      </c>
    </row>
    <row r="611" spans="1:5" x14ac:dyDescent="0.2">
      <c r="A611" t="s">
        <v>185</v>
      </c>
      <c r="B611">
        <v>7.59093122865014</v>
      </c>
      <c r="C611">
        <v>14.659443121831</v>
      </c>
      <c r="D611">
        <f t="shared" si="9"/>
        <v>-7.0685118931808599</v>
      </c>
      <c r="E611" t="s">
        <v>186</v>
      </c>
    </row>
    <row r="612" spans="1:5" x14ac:dyDescent="0.2">
      <c r="A612" t="s">
        <v>187</v>
      </c>
      <c r="B612">
        <v>7.5645457013918804</v>
      </c>
      <c r="C612">
        <v>14.692539928937499</v>
      </c>
      <c r="D612">
        <f t="shared" si="9"/>
        <v>-7.127994227545619</v>
      </c>
      <c r="E612" t="s">
        <v>188</v>
      </c>
    </row>
    <row r="613" spans="1:5" x14ac:dyDescent="0.2">
      <c r="A613" t="s">
        <v>668</v>
      </c>
      <c r="B613">
        <v>4.0326130647832104</v>
      </c>
      <c r="C613">
        <v>11.2794553561257</v>
      </c>
      <c r="D613">
        <f t="shared" si="9"/>
        <v>-7.2468422913424897</v>
      </c>
      <c r="E613" t="s">
        <v>669</v>
      </c>
    </row>
    <row r="614" spans="1:5" x14ac:dyDescent="0.2">
      <c r="A614" t="s">
        <v>3</v>
      </c>
      <c r="B614">
        <v>20.409830415364102</v>
      </c>
      <c r="C614">
        <v>27.668395574876499</v>
      </c>
      <c r="D614">
        <f t="shared" si="9"/>
        <v>-7.258565159512397</v>
      </c>
      <c r="E614" t="s">
        <v>4</v>
      </c>
    </row>
    <row r="615" spans="1:5" x14ac:dyDescent="0.2">
      <c r="A615" t="s">
        <v>590</v>
      </c>
      <c r="B615">
        <v>4.3229961265249903</v>
      </c>
      <c r="C615">
        <v>11.635455109977499</v>
      </c>
      <c r="D615">
        <f t="shared" si="9"/>
        <v>-7.3124589834525091</v>
      </c>
      <c r="E615" t="s">
        <v>591</v>
      </c>
    </row>
    <row r="616" spans="1:5" x14ac:dyDescent="0.2">
      <c r="A616" t="s">
        <v>37</v>
      </c>
      <c r="B616">
        <v>11.587076793649</v>
      </c>
      <c r="C616">
        <v>18.964273163816902</v>
      </c>
      <c r="D616">
        <f t="shared" si="9"/>
        <v>-7.3771963701679013</v>
      </c>
      <c r="E616" t="s">
        <v>38</v>
      </c>
    </row>
    <row r="617" spans="1:5" x14ac:dyDescent="0.2">
      <c r="A617" t="s">
        <v>1120</v>
      </c>
      <c r="B617">
        <v>3.0458378565970299</v>
      </c>
      <c r="C617">
        <v>10.4952529611855</v>
      </c>
      <c r="D617">
        <f t="shared" ref="D617:D680" si="10">B617-C617</f>
        <v>-7.4494151045884696</v>
      </c>
      <c r="E617" t="s">
        <v>1121</v>
      </c>
    </row>
    <row r="618" spans="1:5" x14ac:dyDescent="0.2">
      <c r="A618" t="s">
        <v>171</v>
      </c>
      <c r="B618">
        <v>7.75244706741098</v>
      </c>
      <c r="C618">
        <v>15.2037042108223</v>
      </c>
      <c r="D618">
        <f t="shared" si="10"/>
        <v>-7.4512571434113202</v>
      </c>
      <c r="E618" t="s">
        <v>172</v>
      </c>
    </row>
    <row r="619" spans="1:5" x14ac:dyDescent="0.2">
      <c r="A619" t="s">
        <v>89</v>
      </c>
      <c r="B619">
        <v>9.6404499869858107</v>
      </c>
      <c r="C619">
        <v>17.298520254527499</v>
      </c>
      <c r="D619">
        <f t="shared" si="10"/>
        <v>-7.6580702675416887</v>
      </c>
      <c r="E619" t="s">
        <v>90</v>
      </c>
    </row>
    <row r="620" spans="1:5" x14ac:dyDescent="0.2">
      <c r="A620" t="s">
        <v>1800</v>
      </c>
      <c r="B620">
        <v>2.27262533878468</v>
      </c>
      <c r="C620">
        <v>9.9657597234633801</v>
      </c>
      <c r="D620">
        <f t="shared" si="10"/>
        <v>-7.6931343846787001</v>
      </c>
      <c r="E620" t="s">
        <v>1801</v>
      </c>
    </row>
    <row r="621" spans="1:5" x14ac:dyDescent="0.2">
      <c r="A621" t="s">
        <v>354</v>
      </c>
      <c r="B621">
        <v>5.67440445584658</v>
      </c>
      <c r="C621">
        <v>13.377537167460501</v>
      </c>
      <c r="D621">
        <f t="shared" si="10"/>
        <v>-7.7031327116139208</v>
      </c>
      <c r="E621" t="s">
        <v>355</v>
      </c>
    </row>
    <row r="622" spans="1:5" x14ac:dyDescent="0.2">
      <c r="A622" t="s">
        <v>1220</v>
      </c>
      <c r="B622">
        <v>2.8877131378481802</v>
      </c>
      <c r="C622">
        <v>10.6736707758637</v>
      </c>
      <c r="D622">
        <f t="shared" si="10"/>
        <v>-7.7859576380155193</v>
      </c>
      <c r="E622" t="s">
        <v>1221</v>
      </c>
    </row>
    <row r="623" spans="1:5" x14ac:dyDescent="0.2">
      <c r="A623" t="s">
        <v>59</v>
      </c>
      <c r="B623">
        <v>10.605857181576001</v>
      </c>
      <c r="C623">
        <v>18.449854629375199</v>
      </c>
      <c r="D623">
        <f t="shared" si="10"/>
        <v>-7.8439974477991985</v>
      </c>
      <c r="E623" t="s">
        <v>60</v>
      </c>
    </row>
    <row r="624" spans="1:5" x14ac:dyDescent="0.2">
      <c r="A624" t="s">
        <v>474</v>
      </c>
      <c r="B624">
        <v>4.9379178931103098</v>
      </c>
      <c r="C624">
        <v>12.802602918586</v>
      </c>
      <c r="D624">
        <f t="shared" si="10"/>
        <v>-7.8646850254756906</v>
      </c>
      <c r="E624" t="s">
        <v>475</v>
      </c>
    </row>
    <row r="625" spans="1:5" x14ac:dyDescent="0.2">
      <c r="A625" t="s">
        <v>263</v>
      </c>
      <c r="B625">
        <v>6.5469870096445604</v>
      </c>
      <c r="C625">
        <v>14.5603231587039</v>
      </c>
      <c r="D625">
        <f t="shared" si="10"/>
        <v>-8.0133361490593398</v>
      </c>
      <c r="E625" t="s">
        <v>264</v>
      </c>
    </row>
    <row r="626" spans="1:5" x14ac:dyDescent="0.2">
      <c r="A626" t="s">
        <v>159</v>
      </c>
      <c r="B626">
        <v>7.9142481269902198</v>
      </c>
      <c r="C626">
        <v>16.029918073483199</v>
      </c>
      <c r="D626">
        <f t="shared" si="10"/>
        <v>-8.1156699464929787</v>
      </c>
      <c r="E626" t="s">
        <v>160</v>
      </c>
    </row>
    <row r="627" spans="1:5" x14ac:dyDescent="0.2">
      <c r="A627" t="s">
        <v>698</v>
      </c>
      <c r="B627">
        <v>3.9328245849459602</v>
      </c>
      <c r="C627">
        <v>12.113020820633301</v>
      </c>
      <c r="D627">
        <f t="shared" si="10"/>
        <v>-8.1801962356873403</v>
      </c>
      <c r="E627" t="s">
        <v>699</v>
      </c>
    </row>
    <row r="628" spans="1:5" x14ac:dyDescent="0.2">
      <c r="A628" t="s">
        <v>322</v>
      </c>
      <c r="B628">
        <v>5.9822759773111303</v>
      </c>
      <c r="C628">
        <v>14.2984515062385</v>
      </c>
      <c r="D628">
        <f t="shared" si="10"/>
        <v>-8.3161755289273707</v>
      </c>
      <c r="E628" t="s">
        <v>323</v>
      </c>
    </row>
    <row r="629" spans="1:5" x14ac:dyDescent="0.2">
      <c r="A629" t="s">
        <v>65</v>
      </c>
      <c r="B629">
        <v>10.322931878943001</v>
      </c>
      <c r="C629">
        <v>18.665454910235201</v>
      </c>
      <c r="D629">
        <f t="shared" si="10"/>
        <v>-8.3425230312922007</v>
      </c>
      <c r="E629" t="s">
        <v>66</v>
      </c>
    </row>
    <row r="630" spans="1:5" x14ac:dyDescent="0.2">
      <c r="A630" t="s">
        <v>944</v>
      </c>
      <c r="B630">
        <v>3.3282427428427499</v>
      </c>
      <c r="C630">
        <v>11.7278765493732</v>
      </c>
      <c r="D630">
        <f t="shared" si="10"/>
        <v>-8.3996338065304492</v>
      </c>
      <c r="E630" t="s">
        <v>945</v>
      </c>
    </row>
    <row r="631" spans="1:5" x14ac:dyDescent="0.2">
      <c r="A631" t="s">
        <v>213</v>
      </c>
      <c r="B631">
        <v>7.2152637352175999</v>
      </c>
      <c r="C631">
        <v>15.819299911549701</v>
      </c>
      <c r="D631">
        <f t="shared" si="10"/>
        <v>-8.6040361763321016</v>
      </c>
      <c r="E631" t="s">
        <v>214</v>
      </c>
    </row>
    <row r="632" spans="1:5" x14ac:dyDescent="0.2">
      <c r="A632" t="s">
        <v>193</v>
      </c>
      <c r="B632">
        <v>7.53912736533632</v>
      </c>
      <c r="C632">
        <v>16.169693191860102</v>
      </c>
      <c r="D632">
        <f t="shared" si="10"/>
        <v>-8.6305658265237817</v>
      </c>
      <c r="E632" t="s">
        <v>194</v>
      </c>
    </row>
    <row r="633" spans="1:5" x14ac:dyDescent="0.2">
      <c r="A633" t="s">
        <v>278</v>
      </c>
      <c r="B633">
        <v>6.4931288934783398</v>
      </c>
      <c r="C633">
        <v>15.1407290828855</v>
      </c>
      <c r="D633">
        <f t="shared" si="10"/>
        <v>-8.6476001894071608</v>
      </c>
      <c r="E633" t="s">
        <v>279</v>
      </c>
    </row>
    <row r="634" spans="1:5" x14ac:dyDescent="0.2">
      <c r="A634" t="s">
        <v>195</v>
      </c>
      <c r="B634">
        <v>7.5306638387984703</v>
      </c>
      <c r="C634">
        <v>16.220091067938998</v>
      </c>
      <c r="D634">
        <f t="shared" si="10"/>
        <v>-8.6894272291405272</v>
      </c>
      <c r="E634" t="s">
        <v>196</v>
      </c>
    </row>
    <row r="635" spans="1:5" x14ac:dyDescent="0.2">
      <c r="A635" t="s">
        <v>151</v>
      </c>
      <c r="B635">
        <v>8.0235448512152505</v>
      </c>
      <c r="C635">
        <v>16.755425587232502</v>
      </c>
      <c r="D635">
        <f t="shared" si="10"/>
        <v>-8.731880736017251</v>
      </c>
      <c r="E635" t="s">
        <v>152</v>
      </c>
    </row>
    <row r="636" spans="1:5" x14ac:dyDescent="0.2">
      <c r="A636" t="s">
        <v>298</v>
      </c>
      <c r="B636">
        <v>6.1913152433728804</v>
      </c>
      <c r="C636">
        <v>14.923550614806601</v>
      </c>
      <c r="D636">
        <f t="shared" si="10"/>
        <v>-8.7322353714337204</v>
      </c>
      <c r="E636" t="s">
        <v>299</v>
      </c>
    </row>
    <row r="637" spans="1:5" x14ac:dyDescent="0.2">
      <c r="A637" t="s">
        <v>53</v>
      </c>
      <c r="B637">
        <v>10.8602130782592</v>
      </c>
      <c r="C637">
        <v>19.639408532965099</v>
      </c>
      <c r="D637">
        <f t="shared" si="10"/>
        <v>-8.7791954547058992</v>
      </c>
      <c r="E637" t="s">
        <v>54</v>
      </c>
    </row>
    <row r="638" spans="1:5" x14ac:dyDescent="0.2">
      <c r="A638" t="s">
        <v>127</v>
      </c>
      <c r="B638">
        <v>8.7492156596641806</v>
      </c>
      <c r="C638">
        <v>17.7600798421294</v>
      </c>
      <c r="D638">
        <f t="shared" si="10"/>
        <v>-9.0108641824652196</v>
      </c>
      <c r="E638" t="s">
        <v>128</v>
      </c>
    </row>
    <row r="639" spans="1:5" x14ac:dyDescent="0.2">
      <c r="A639" t="s">
        <v>11</v>
      </c>
      <c r="B639">
        <v>15.114986323464199</v>
      </c>
      <c r="C639">
        <v>24.2994295463448</v>
      </c>
      <c r="D639">
        <f t="shared" si="10"/>
        <v>-9.184443222880601</v>
      </c>
      <c r="E639" t="s">
        <v>12</v>
      </c>
    </row>
    <row r="640" spans="1:5" x14ac:dyDescent="0.2">
      <c r="A640" t="s">
        <v>1114</v>
      </c>
      <c r="B640">
        <v>3.0486442006992198</v>
      </c>
      <c r="C640">
        <v>12.531082814910899</v>
      </c>
      <c r="D640">
        <f t="shared" si="10"/>
        <v>-9.482438614211679</v>
      </c>
      <c r="E640" t="s">
        <v>1115</v>
      </c>
    </row>
    <row r="641" spans="1:5" x14ac:dyDescent="0.2">
      <c r="A641" t="s">
        <v>432</v>
      </c>
      <c r="B641">
        <v>5.2147350932917496</v>
      </c>
      <c r="C641">
        <v>14.7447207971202</v>
      </c>
      <c r="D641">
        <f t="shared" si="10"/>
        <v>-9.5299857038284514</v>
      </c>
      <c r="E641" t="s">
        <v>433</v>
      </c>
    </row>
    <row r="642" spans="1:5" x14ac:dyDescent="0.2">
      <c r="A642" t="s">
        <v>163</v>
      </c>
      <c r="B642">
        <v>7.8337187409731204</v>
      </c>
      <c r="C642">
        <v>17.758349388850402</v>
      </c>
      <c r="D642">
        <f t="shared" si="10"/>
        <v>-9.9246306478772812</v>
      </c>
      <c r="E642" t="s">
        <v>164</v>
      </c>
    </row>
    <row r="643" spans="1:5" x14ac:dyDescent="0.2">
      <c r="A643" t="s">
        <v>972</v>
      </c>
      <c r="B643">
        <v>3.28346453487696</v>
      </c>
      <c r="C643">
        <v>13.6148654784133</v>
      </c>
      <c r="D643">
        <f t="shared" si="10"/>
        <v>-10.331400943536341</v>
      </c>
      <c r="E643" t="s">
        <v>973</v>
      </c>
    </row>
    <row r="644" spans="1:5" x14ac:dyDescent="0.2">
      <c r="A644" t="s">
        <v>1212</v>
      </c>
      <c r="B644">
        <v>2.90221714317709</v>
      </c>
      <c r="C644">
        <v>13.317987810443601</v>
      </c>
      <c r="D644">
        <f t="shared" si="10"/>
        <v>-10.415770667266511</v>
      </c>
      <c r="E644" t="s">
        <v>1213</v>
      </c>
    </row>
    <row r="645" spans="1:5" x14ac:dyDescent="0.2">
      <c r="A645" t="s">
        <v>105</v>
      </c>
      <c r="B645">
        <v>9.1639817007051594</v>
      </c>
      <c r="C645">
        <v>19.595540444744401</v>
      </c>
      <c r="D645">
        <f t="shared" si="10"/>
        <v>-10.431558744039242</v>
      </c>
      <c r="E645" t="s">
        <v>106</v>
      </c>
    </row>
    <row r="646" spans="1:5" x14ac:dyDescent="0.2">
      <c r="A646" t="s">
        <v>25</v>
      </c>
      <c r="B646">
        <v>12.5479011394174</v>
      </c>
      <c r="C646">
        <v>23.115877104128099</v>
      </c>
      <c r="D646">
        <f t="shared" si="10"/>
        <v>-10.567975964710699</v>
      </c>
      <c r="E646" t="s">
        <v>26</v>
      </c>
    </row>
    <row r="647" spans="1:5" x14ac:dyDescent="0.2">
      <c r="A647" t="s">
        <v>640</v>
      </c>
      <c r="B647">
        <v>4.1674591346752301</v>
      </c>
      <c r="C647">
        <v>14.7609411371213</v>
      </c>
      <c r="D647">
        <f t="shared" si="10"/>
        <v>-10.59348200244607</v>
      </c>
      <c r="E647" t="s">
        <v>641</v>
      </c>
    </row>
    <row r="648" spans="1:5" x14ac:dyDescent="0.2">
      <c r="A648" t="s">
        <v>352</v>
      </c>
      <c r="B648">
        <v>5.6773087676413398</v>
      </c>
      <c r="C648">
        <v>17.064573235079799</v>
      </c>
      <c r="D648">
        <f t="shared" si="10"/>
        <v>-11.38726446743846</v>
      </c>
      <c r="E648" t="s">
        <v>353</v>
      </c>
    </row>
    <row r="649" spans="1:5" x14ac:dyDescent="0.2">
      <c r="A649" t="s">
        <v>57</v>
      </c>
      <c r="B649">
        <v>10.796370081149201</v>
      </c>
      <c r="C649">
        <v>22.5873407707967</v>
      </c>
      <c r="D649">
        <f t="shared" si="10"/>
        <v>-11.7909706896475</v>
      </c>
      <c r="E649" t="s">
        <v>58</v>
      </c>
    </row>
    <row r="650" spans="1:5" x14ac:dyDescent="0.2">
      <c r="A650" t="s">
        <v>169</v>
      </c>
      <c r="B650">
        <v>7.7631333578278001</v>
      </c>
      <c r="C650">
        <v>20.814495043701399</v>
      </c>
      <c r="D650">
        <f t="shared" si="10"/>
        <v>-13.051361685873598</v>
      </c>
      <c r="E650" t="s">
        <v>170</v>
      </c>
    </row>
  </sheetData>
  <sortState xmlns:xlrd2="http://schemas.microsoft.com/office/spreadsheetml/2017/richdata2" ref="A2:E650">
    <sortCondition descending="1" ref="D2:D65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2"/>
  <sheetViews>
    <sheetView workbookViewId="0">
      <selection activeCell="A8" sqref="A8"/>
    </sheetView>
  </sheetViews>
  <sheetFormatPr baseColWidth="10" defaultRowHeight="16" x14ac:dyDescent="0.2"/>
  <cols>
    <col min="1" max="1" width="91.1640625" customWidth="1"/>
    <col min="2" max="2" width="42.5" customWidth="1"/>
    <col min="3" max="3" width="40" customWidth="1"/>
    <col min="4" max="4" width="32.83203125" customWidth="1"/>
    <col min="5" max="5" width="20" customWidth="1"/>
  </cols>
  <sheetData>
    <row r="1" spans="1:5" x14ac:dyDescent="0.2">
      <c r="A1" s="3" t="s">
        <v>1864</v>
      </c>
      <c r="B1" s="3" t="s">
        <v>1862</v>
      </c>
      <c r="C1" s="3" t="s">
        <v>1863</v>
      </c>
      <c r="D1" s="3" t="s">
        <v>1865</v>
      </c>
      <c r="E1" s="3" t="s">
        <v>0</v>
      </c>
    </row>
    <row r="2" spans="1:5" x14ac:dyDescent="0.2">
      <c r="A2" s="1" t="s">
        <v>269</v>
      </c>
      <c r="B2" s="1">
        <v>6.5121065250000001</v>
      </c>
      <c r="C2" s="1" t="s">
        <v>270</v>
      </c>
      <c r="D2" s="1" t="e">
        <v>#VALUE!</v>
      </c>
      <c r="E2" s="1" t="s">
        <v>271</v>
      </c>
    </row>
    <row r="3" spans="1:5" x14ac:dyDescent="0.2">
      <c r="A3" s="1" t="s">
        <v>330</v>
      </c>
      <c r="B3" s="1">
        <v>5.8827443229999998</v>
      </c>
      <c r="C3" s="1" t="s">
        <v>270</v>
      </c>
      <c r="D3" s="1" t="e">
        <v>#VALUE!</v>
      </c>
      <c r="E3" s="1" t="s">
        <v>331</v>
      </c>
    </row>
    <row r="4" spans="1:5" x14ac:dyDescent="0.2">
      <c r="A4" s="1" t="s">
        <v>334</v>
      </c>
      <c r="B4" s="1">
        <v>5.8423523050000004</v>
      </c>
      <c r="C4" s="1" t="s">
        <v>270</v>
      </c>
      <c r="D4" s="1" t="e">
        <v>#VALUE!</v>
      </c>
      <c r="E4" s="1" t="s">
        <v>335</v>
      </c>
    </row>
    <row r="5" spans="1:5" x14ac:dyDescent="0.2">
      <c r="A5" s="1" t="s">
        <v>350</v>
      </c>
      <c r="B5" s="1">
        <v>5.6976330180000003</v>
      </c>
      <c r="C5" s="1" t="s">
        <v>270</v>
      </c>
      <c r="D5" s="1" t="e">
        <v>#VALUE!</v>
      </c>
      <c r="E5" s="1" t="s">
        <v>351</v>
      </c>
    </row>
    <row r="6" spans="1:5" x14ac:dyDescent="0.2">
      <c r="A6" s="1" t="s">
        <v>418</v>
      </c>
      <c r="B6" s="1">
        <v>5.296666943</v>
      </c>
      <c r="C6" s="1" t="s">
        <v>270</v>
      </c>
      <c r="D6" s="1" t="e">
        <v>#VALUE!</v>
      </c>
      <c r="E6" s="1" t="s">
        <v>419</v>
      </c>
    </row>
    <row r="7" spans="1:5" x14ac:dyDescent="0.2">
      <c r="A7" s="1" t="s">
        <v>424</v>
      </c>
      <c r="B7" s="1">
        <v>5.2536287740000001</v>
      </c>
      <c r="C7" s="1" t="s">
        <v>270</v>
      </c>
      <c r="D7" s="1" t="e">
        <v>#VALUE!</v>
      </c>
      <c r="E7" s="1" t="s">
        <v>425</v>
      </c>
    </row>
    <row r="8" spans="1:5" x14ac:dyDescent="0.2">
      <c r="A8" s="1" t="s">
        <v>434</v>
      </c>
      <c r="B8" s="1">
        <v>5.2008078619999996</v>
      </c>
      <c r="C8" s="1" t="s">
        <v>270</v>
      </c>
      <c r="D8" s="1" t="e">
        <v>#VALUE!</v>
      </c>
      <c r="E8" s="1" t="s">
        <v>435</v>
      </c>
    </row>
    <row r="9" spans="1:5" x14ac:dyDescent="0.2">
      <c r="A9" s="1" t="s">
        <v>448</v>
      </c>
      <c r="B9" s="1">
        <v>5.1030403929999997</v>
      </c>
      <c r="C9" s="1" t="s">
        <v>270</v>
      </c>
      <c r="D9" s="1" t="e">
        <v>#VALUE!</v>
      </c>
      <c r="E9" s="1" t="s">
        <v>449</v>
      </c>
    </row>
    <row r="10" spans="1:5" x14ac:dyDescent="0.2">
      <c r="A10" s="1" t="s">
        <v>456</v>
      </c>
      <c r="B10" s="1">
        <v>5.0133571640000003</v>
      </c>
      <c r="C10" s="1" t="s">
        <v>270</v>
      </c>
      <c r="D10" s="1" t="e">
        <v>#VALUE!</v>
      </c>
      <c r="E10" s="1" t="s">
        <v>457</v>
      </c>
    </row>
    <row r="11" spans="1:5" x14ac:dyDescent="0.2">
      <c r="A11" s="1" t="s">
        <v>480</v>
      </c>
      <c r="B11" s="1">
        <v>4.880968663</v>
      </c>
      <c r="C11" s="1" t="s">
        <v>270</v>
      </c>
      <c r="D11" s="1" t="e">
        <v>#VALUE!</v>
      </c>
      <c r="E11" s="1" t="s">
        <v>481</v>
      </c>
    </row>
    <row r="12" spans="1:5" x14ac:dyDescent="0.2">
      <c r="A12" s="1" t="s">
        <v>498</v>
      </c>
      <c r="B12" s="1">
        <v>4.6941435709999997</v>
      </c>
      <c r="C12" s="1" t="s">
        <v>270</v>
      </c>
      <c r="D12" s="1" t="e">
        <v>#VALUE!</v>
      </c>
      <c r="E12" s="1" t="s">
        <v>499</v>
      </c>
    </row>
    <row r="13" spans="1:5" x14ac:dyDescent="0.2">
      <c r="A13" s="1" t="s">
        <v>528</v>
      </c>
      <c r="B13" s="1">
        <v>4.5603127380000004</v>
      </c>
      <c r="C13" s="1" t="s">
        <v>270</v>
      </c>
      <c r="D13" s="1" t="e">
        <v>#VALUE!</v>
      </c>
      <c r="E13" s="1" t="s">
        <v>529</v>
      </c>
    </row>
    <row r="14" spans="1:5" x14ac:dyDescent="0.2">
      <c r="A14" s="1" t="s">
        <v>530</v>
      </c>
      <c r="B14" s="1">
        <v>4.5567201910000001</v>
      </c>
      <c r="C14" s="1" t="s">
        <v>270</v>
      </c>
      <c r="D14" s="1" t="e">
        <v>#VALUE!</v>
      </c>
      <c r="E14" s="1" t="s">
        <v>531</v>
      </c>
    </row>
    <row r="15" spans="1:5" x14ac:dyDescent="0.2">
      <c r="A15" s="1" t="s">
        <v>532</v>
      </c>
      <c r="B15" s="1">
        <v>4.556378842</v>
      </c>
      <c r="C15" s="1" t="s">
        <v>270</v>
      </c>
      <c r="D15" s="1" t="e">
        <v>#VALUE!</v>
      </c>
      <c r="E15" s="1" t="s">
        <v>533</v>
      </c>
    </row>
    <row r="16" spans="1:5" x14ac:dyDescent="0.2">
      <c r="A16" s="1" t="s">
        <v>558</v>
      </c>
      <c r="B16" s="1">
        <v>4.4266575829999999</v>
      </c>
      <c r="C16" s="1" t="s">
        <v>270</v>
      </c>
      <c r="D16" s="1" t="e">
        <v>#VALUE!</v>
      </c>
      <c r="E16" s="1" t="s">
        <v>559</v>
      </c>
    </row>
    <row r="17" spans="1:5" x14ac:dyDescent="0.2">
      <c r="A17" s="1" t="s">
        <v>560</v>
      </c>
      <c r="B17" s="1">
        <v>4.4136669130000001</v>
      </c>
      <c r="C17" s="1" t="s">
        <v>270</v>
      </c>
      <c r="D17" s="1" t="e">
        <v>#VALUE!</v>
      </c>
      <c r="E17" s="1" t="s">
        <v>561</v>
      </c>
    </row>
    <row r="18" spans="1:5" x14ac:dyDescent="0.2">
      <c r="A18" s="1" t="s">
        <v>574</v>
      </c>
      <c r="B18" s="1">
        <v>4.3694448750000001</v>
      </c>
      <c r="C18" s="1" t="s">
        <v>270</v>
      </c>
      <c r="D18" s="1" t="e">
        <v>#VALUE!</v>
      </c>
      <c r="E18" s="1" t="s">
        <v>575</v>
      </c>
    </row>
    <row r="19" spans="1:5" x14ac:dyDescent="0.2">
      <c r="A19" s="1" t="s">
        <v>580</v>
      </c>
      <c r="B19" s="1">
        <v>4.3487000910000004</v>
      </c>
      <c r="C19" s="1" t="s">
        <v>270</v>
      </c>
      <c r="D19" s="1" t="e">
        <v>#VALUE!</v>
      </c>
      <c r="E19" s="1" t="s">
        <v>581</v>
      </c>
    </row>
    <row r="20" spans="1:5" x14ac:dyDescent="0.2">
      <c r="A20" s="1" t="s">
        <v>644</v>
      </c>
      <c r="B20" s="1">
        <v>4.1403345519999997</v>
      </c>
      <c r="C20" s="1" t="s">
        <v>270</v>
      </c>
      <c r="D20" s="1" t="e">
        <v>#VALUE!</v>
      </c>
      <c r="E20" s="1" t="s">
        <v>645</v>
      </c>
    </row>
    <row r="21" spans="1:5" x14ac:dyDescent="0.2">
      <c r="A21" s="1" t="s">
        <v>646</v>
      </c>
      <c r="B21" s="1">
        <v>4.1321072470000004</v>
      </c>
      <c r="C21" s="1" t="s">
        <v>270</v>
      </c>
      <c r="D21" s="1" t="e">
        <v>#VALUE!</v>
      </c>
      <c r="E21" s="1" t="s">
        <v>647</v>
      </c>
    </row>
    <row r="22" spans="1:5" x14ac:dyDescent="0.2">
      <c r="A22" s="1" t="s">
        <v>648</v>
      </c>
      <c r="B22" s="1">
        <v>4.1320830620000004</v>
      </c>
      <c r="C22" s="1" t="s">
        <v>270</v>
      </c>
      <c r="D22" s="1" t="e">
        <v>#VALUE!</v>
      </c>
      <c r="E22" s="1" t="s">
        <v>649</v>
      </c>
    </row>
    <row r="23" spans="1:5" x14ac:dyDescent="0.2">
      <c r="A23" s="1" t="s">
        <v>666</v>
      </c>
      <c r="B23" s="1">
        <v>4.037632093</v>
      </c>
      <c r="C23" s="1" t="s">
        <v>270</v>
      </c>
      <c r="D23" s="1" t="e">
        <v>#VALUE!</v>
      </c>
      <c r="E23" s="1" t="s">
        <v>667</v>
      </c>
    </row>
    <row r="24" spans="1:5" x14ac:dyDescent="0.2">
      <c r="A24" s="1" t="s">
        <v>676</v>
      </c>
      <c r="B24" s="1">
        <v>4.0109432729999996</v>
      </c>
      <c r="C24" s="1" t="s">
        <v>270</v>
      </c>
      <c r="D24" s="1" t="e">
        <v>#VALUE!</v>
      </c>
      <c r="E24" s="1" t="s">
        <v>677</v>
      </c>
    </row>
    <row r="25" spans="1:5" x14ac:dyDescent="0.2">
      <c r="A25" s="1" t="s">
        <v>678</v>
      </c>
      <c r="B25" s="1">
        <v>3.992300642</v>
      </c>
      <c r="C25" s="1" t="s">
        <v>270</v>
      </c>
      <c r="D25" s="1" t="e">
        <v>#VALUE!</v>
      </c>
      <c r="E25" s="1" t="s">
        <v>679</v>
      </c>
    </row>
    <row r="26" spans="1:5" x14ac:dyDescent="0.2">
      <c r="A26" s="1" t="s">
        <v>688</v>
      </c>
      <c r="B26" s="1">
        <v>3.9553819969999999</v>
      </c>
      <c r="C26" s="1" t="s">
        <v>270</v>
      </c>
      <c r="D26" s="1" t="e">
        <v>#VALUE!</v>
      </c>
      <c r="E26" s="1" t="s">
        <v>689</v>
      </c>
    </row>
    <row r="27" spans="1:5" x14ac:dyDescent="0.2">
      <c r="A27" s="1" t="s">
        <v>696</v>
      </c>
      <c r="B27" s="1">
        <v>3.9339834859999998</v>
      </c>
      <c r="C27" s="1" t="s">
        <v>270</v>
      </c>
      <c r="D27" s="1" t="e">
        <v>#VALUE!</v>
      </c>
      <c r="E27" s="1" t="s">
        <v>697</v>
      </c>
    </row>
    <row r="28" spans="1:5" x14ac:dyDescent="0.2">
      <c r="A28" s="1" t="s">
        <v>704</v>
      </c>
      <c r="B28" s="1">
        <v>3.9281841499999999</v>
      </c>
      <c r="C28" s="1" t="s">
        <v>270</v>
      </c>
      <c r="D28" s="1" t="e">
        <v>#VALUE!</v>
      </c>
      <c r="E28" s="1" t="s">
        <v>705</v>
      </c>
    </row>
    <row r="29" spans="1:5" x14ac:dyDescent="0.2">
      <c r="A29" s="1" t="s">
        <v>708</v>
      </c>
      <c r="B29" s="1">
        <v>3.9243957439999999</v>
      </c>
      <c r="C29" s="1" t="s">
        <v>270</v>
      </c>
      <c r="D29" s="1" t="e">
        <v>#VALUE!</v>
      </c>
      <c r="E29" s="1" t="s">
        <v>709</v>
      </c>
    </row>
    <row r="30" spans="1:5" x14ac:dyDescent="0.2">
      <c r="A30" s="1" t="s">
        <v>714</v>
      </c>
      <c r="B30" s="1">
        <v>3.9025663740000001</v>
      </c>
      <c r="C30" s="1" t="s">
        <v>270</v>
      </c>
      <c r="D30" s="1" t="e">
        <v>#VALUE!</v>
      </c>
      <c r="E30" s="1" t="s">
        <v>715</v>
      </c>
    </row>
    <row r="31" spans="1:5" x14ac:dyDescent="0.2">
      <c r="A31" s="1" t="s">
        <v>728</v>
      </c>
      <c r="B31" s="1">
        <v>3.8692029190000001</v>
      </c>
      <c r="C31" s="1" t="s">
        <v>270</v>
      </c>
      <c r="D31" s="1" t="e">
        <v>#VALUE!</v>
      </c>
      <c r="E31" s="1" t="s">
        <v>729</v>
      </c>
    </row>
    <row r="32" spans="1:5" x14ac:dyDescent="0.2">
      <c r="A32" s="1" t="s">
        <v>740</v>
      </c>
      <c r="B32" s="1">
        <v>3.8356315360000002</v>
      </c>
      <c r="C32" s="1" t="s">
        <v>270</v>
      </c>
      <c r="D32" s="1" t="e">
        <v>#VALUE!</v>
      </c>
      <c r="E32" s="1" t="s">
        <v>741</v>
      </c>
    </row>
    <row r="33" spans="1:5" x14ac:dyDescent="0.2">
      <c r="A33" s="1" t="s">
        <v>748</v>
      </c>
      <c r="B33" s="1">
        <v>3.816736422</v>
      </c>
      <c r="C33" s="1" t="s">
        <v>270</v>
      </c>
      <c r="D33" s="1" t="e">
        <v>#VALUE!</v>
      </c>
      <c r="E33" s="1" t="s">
        <v>749</v>
      </c>
    </row>
    <row r="34" spans="1:5" x14ac:dyDescent="0.2">
      <c r="A34" s="1" t="s">
        <v>754</v>
      </c>
      <c r="B34" s="1">
        <v>3.8056101359999999</v>
      </c>
      <c r="C34" s="1" t="s">
        <v>270</v>
      </c>
      <c r="D34" s="1" t="e">
        <v>#VALUE!</v>
      </c>
      <c r="E34" s="1" t="s">
        <v>755</v>
      </c>
    </row>
    <row r="35" spans="1:5" x14ac:dyDescent="0.2">
      <c r="A35" s="1" t="s">
        <v>758</v>
      </c>
      <c r="B35" s="1">
        <v>3.7908282340000001</v>
      </c>
      <c r="C35" s="1" t="s">
        <v>270</v>
      </c>
      <c r="D35" s="1" t="e">
        <v>#VALUE!</v>
      </c>
      <c r="E35" s="1" t="s">
        <v>759</v>
      </c>
    </row>
    <row r="36" spans="1:5" x14ac:dyDescent="0.2">
      <c r="A36" s="1" t="s">
        <v>766</v>
      </c>
      <c r="B36" s="1">
        <v>3.750931821</v>
      </c>
      <c r="C36" s="1" t="s">
        <v>270</v>
      </c>
      <c r="D36" s="1" t="e">
        <v>#VALUE!</v>
      </c>
      <c r="E36" s="1" t="s">
        <v>767</v>
      </c>
    </row>
    <row r="37" spans="1:5" x14ac:dyDescent="0.2">
      <c r="A37" s="1" t="s">
        <v>790</v>
      </c>
      <c r="B37" s="1">
        <v>3.6905230530000002</v>
      </c>
      <c r="C37" s="1" t="s">
        <v>270</v>
      </c>
      <c r="D37" s="1" t="e">
        <v>#VALUE!</v>
      </c>
      <c r="E37" s="1" t="s">
        <v>791</v>
      </c>
    </row>
    <row r="38" spans="1:5" x14ac:dyDescent="0.2">
      <c r="A38" s="1" t="s">
        <v>814</v>
      </c>
      <c r="B38" s="1">
        <v>3.6329752819999999</v>
      </c>
      <c r="C38" s="1" t="s">
        <v>270</v>
      </c>
      <c r="D38" s="1" t="e">
        <v>#VALUE!</v>
      </c>
      <c r="E38" s="1" t="s">
        <v>815</v>
      </c>
    </row>
    <row r="39" spans="1:5" x14ac:dyDescent="0.2">
      <c r="A39" s="1" t="s">
        <v>818</v>
      </c>
      <c r="B39" s="1">
        <v>3.619411054</v>
      </c>
      <c r="C39" s="1" t="s">
        <v>270</v>
      </c>
      <c r="D39" s="1" t="e">
        <v>#VALUE!</v>
      </c>
      <c r="E39" s="1" t="s">
        <v>819</v>
      </c>
    </row>
    <row r="40" spans="1:5" x14ac:dyDescent="0.2">
      <c r="A40" s="1" t="s">
        <v>824</v>
      </c>
      <c r="B40" s="1">
        <v>3.608630223</v>
      </c>
      <c r="C40" s="1" t="s">
        <v>270</v>
      </c>
      <c r="D40" s="1" t="e">
        <v>#VALUE!</v>
      </c>
      <c r="E40" s="1" t="s">
        <v>825</v>
      </c>
    </row>
    <row r="41" spans="1:5" x14ac:dyDescent="0.2">
      <c r="A41" s="1" t="s">
        <v>826</v>
      </c>
      <c r="B41" s="1">
        <v>3.6029374870000002</v>
      </c>
      <c r="C41" s="1" t="s">
        <v>270</v>
      </c>
      <c r="D41" s="1" t="e">
        <v>#VALUE!</v>
      </c>
      <c r="E41" s="1" t="s">
        <v>827</v>
      </c>
    </row>
    <row r="42" spans="1:5" x14ac:dyDescent="0.2">
      <c r="A42" s="1" t="s">
        <v>834</v>
      </c>
      <c r="B42" s="1">
        <v>3.582856177</v>
      </c>
      <c r="C42" s="1" t="s">
        <v>270</v>
      </c>
      <c r="D42" s="1" t="e">
        <v>#VALUE!</v>
      </c>
      <c r="E42" s="1" t="s">
        <v>835</v>
      </c>
    </row>
    <row r="43" spans="1:5" x14ac:dyDescent="0.2">
      <c r="A43" s="1" t="s">
        <v>838</v>
      </c>
      <c r="B43" s="1">
        <v>3.5774572529999999</v>
      </c>
      <c r="C43" s="1" t="s">
        <v>270</v>
      </c>
      <c r="D43" s="1" t="e">
        <v>#VALUE!</v>
      </c>
      <c r="E43" s="1" t="s">
        <v>839</v>
      </c>
    </row>
    <row r="44" spans="1:5" x14ac:dyDescent="0.2">
      <c r="A44" s="1" t="s">
        <v>842</v>
      </c>
      <c r="B44" s="1">
        <v>3.5686309390000002</v>
      </c>
      <c r="C44" s="1" t="s">
        <v>270</v>
      </c>
      <c r="D44" s="1" t="e">
        <v>#VALUE!</v>
      </c>
      <c r="E44" s="1" t="s">
        <v>843</v>
      </c>
    </row>
    <row r="45" spans="1:5" x14ac:dyDescent="0.2">
      <c r="A45" s="1" t="s">
        <v>848</v>
      </c>
      <c r="B45" s="1">
        <v>3.5415966249999999</v>
      </c>
      <c r="C45" s="1" t="s">
        <v>270</v>
      </c>
      <c r="D45" s="1" t="e">
        <v>#VALUE!</v>
      </c>
      <c r="E45" s="1" t="s">
        <v>849</v>
      </c>
    </row>
    <row r="46" spans="1:5" x14ac:dyDescent="0.2">
      <c r="A46" s="1" t="s">
        <v>852</v>
      </c>
      <c r="B46" s="1">
        <v>3.530267496</v>
      </c>
      <c r="C46" s="1" t="s">
        <v>270</v>
      </c>
      <c r="D46" s="1" t="e">
        <v>#VALUE!</v>
      </c>
      <c r="E46" s="1" t="s">
        <v>853</v>
      </c>
    </row>
    <row r="47" spans="1:5" x14ac:dyDescent="0.2">
      <c r="A47" s="1" t="s">
        <v>870</v>
      </c>
      <c r="B47" s="1">
        <v>3.4870742689999998</v>
      </c>
      <c r="C47" s="1" t="s">
        <v>270</v>
      </c>
      <c r="D47" s="1" t="e">
        <v>#VALUE!</v>
      </c>
      <c r="E47" s="1" t="s">
        <v>871</v>
      </c>
    </row>
    <row r="48" spans="1:5" x14ac:dyDescent="0.2">
      <c r="A48" s="1" t="s">
        <v>876</v>
      </c>
      <c r="B48" s="1">
        <v>3.4756807350000001</v>
      </c>
      <c r="C48" s="1" t="s">
        <v>270</v>
      </c>
      <c r="D48" s="1" t="e">
        <v>#VALUE!</v>
      </c>
      <c r="E48" s="1" t="s">
        <v>877</v>
      </c>
    </row>
    <row r="49" spans="1:5" x14ac:dyDescent="0.2">
      <c r="A49" s="1" t="s">
        <v>880</v>
      </c>
      <c r="B49" s="1">
        <v>3.4601819530000002</v>
      </c>
      <c r="C49" s="1" t="s">
        <v>270</v>
      </c>
      <c r="D49" s="1" t="e">
        <v>#VALUE!</v>
      </c>
      <c r="E49" s="1" t="s">
        <v>881</v>
      </c>
    </row>
    <row r="50" spans="1:5" x14ac:dyDescent="0.2">
      <c r="A50" s="1" t="s">
        <v>886</v>
      </c>
      <c r="B50" s="1">
        <v>3.447399715</v>
      </c>
      <c r="C50" s="1" t="s">
        <v>270</v>
      </c>
      <c r="D50" s="1" t="e">
        <v>#VALUE!</v>
      </c>
      <c r="E50" s="1" t="s">
        <v>887</v>
      </c>
    </row>
    <row r="51" spans="1:5" x14ac:dyDescent="0.2">
      <c r="A51" s="1" t="s">
        <v>888</v>
      </c>
      <c r="B51" s="1">
        <v>3.447399715</v>
      </c>
      <c r="C51" s="1" t="s">
        <v>270</v>
      </c>
      <c r="D51" s="1" t="e">
        <v>#VALUE!</v>
      </c>
      <c r="E51" s="1" t="s">
        <v>889</v>
      </c>
    </row>
    <row r="52" spans="1:5" x14ac:dyDescent="0.2">
      <c r="A52" s="1" t="s">
        <v>894</v>
      </c>
      <c r="B52" s="1">
        <v>3.428150987</v>
      </c>
      <c r="C52" s="1" t="s">
        <v>270</v>
      </c>
      <c r="D52" s="1" t="e">
        <v>#VALUE!</v>
      </c>
      <c r="E52" s="1" t="s">
        <v>895</v>
      </c>
    </row>
    <row r="53" spans="1:5" x14ac:dyDescent="0.2">
      <c r="A53" s="1" t="s">
        <v>904</v>
      </c>
      <c r="B53" s="1">
        <v>3.4089704840000001</v>
      </c>
      <c r="C53" s="1" t="s">
        <v>270</v>
      </c>
      <c r="D53" s="1" t="e">
        <v>#VALUE!</v>
      </c>
      <c r="E53" s="1" t="s">
        <v>905</v>
      </c>
    </row>
    <row r="54" spans="1:5" x14ac:dyDescent="0.2">
      <c r="A54" s="1" t="s">
        <v>918</v>
      </c>
      <c r="B54" s="1">
        <v>3.3831790310000001</v>
      </c>
      <c r="C54" s="1" t="s">
        <v>270</v>
      </c>
      <c r="D54" s="1" t="e">
        <v>#VALUE!</v>
      </c>
      <c r="E54" s="1" t="s">
        <v>919</v>
      </c>
    </row>
    <row r="55" spans="1:5" x14ac:dyDescent="0.2">
      <c r="A55" s="1" t="s">
        <v>920</v>
      </c>
      <c r="B55" s="1">
        <v>3.3831790310000001</v>
      </c>
      <c r="C55" s="1" t="s">
        <v>270</v>
      </c>
      <c r="D55" s="1" t="e">
        <v>#VALUE!</v>
      </c>
      <c r="E55" s="1" t="s">
        <v>921</v>
      </c>
    </row>
    <row r="56" spans="1:5" x14ac:dyDescent="0.2">
      <c r="A56" s="1" t="s">
        <v>922</v>
      </c>
      <c r="B56" s="1">
        <v>3.3815184149999999</v>
      </c>
      <c r="C56" s="1" t="s">
        <v>270</v>
      </c>
      <c r="D56" s="1" t="e">
        <v>#VALUE!</v>
      </c>
      <c r="E56" s="1" t="s">
        <v>923</v>
      </c>
    </row>
    <row r="57" spans="1:5" x14ac:dyDescent="0.2">
      <c r="A57" s="1" t="s">
        <v>926</v>
      </c>
      <c r="B57" s="1">
        <v>3.3714541859999998</v>
      </c>
      <c r="C57" s="1" t="s">
        <v>270</v>
      </c>
      <c r="D57" s="1" t="e">
        <v>#VALUE!</v>
      </c>
      <c r="E57" s="1" t="s">
        <v>927</v>
      </c>
    </row>
    <row r="58" spans="1:5" x14ac:dyDescent="0.2">
      <c r="A58" s="1" t="s">
        <v>930</v>
      </c>
      <c r="B58" s="1">
        <v>3.3599678970000002</v>
      </c>
      <c r="C58" s="1" t="s">
        <v>270</v>
      </c>
      <c r="D58" s="1" t="e">
        <v>#VALUE!</v>
      </c>
      <c r="E58" s="1" t="s">
        <v>931</v>
      </c>
    </row>
    <row r="59" spans="1:5" x14ac:dyDescent="0.2">
      <c r="A59" s="1" t="s">
        <v>936</v>
      </c>
      <c r="B59" s="1">
        <v>3.342360905</v>
      </c>
      <c r="C59" s="1" t="s">
        <v>270</v>
      </c>
      <c r="D59" s="1" t="e">
        <v>#VALUE!</v>
      </c>
      <c r="E59" s="1" t="s">
        <v>937</v>
      </c>
    </row>
    <row r="60" spans="1:5" x14ac:dyDescent="0.2">
      <c r="A60" s="1" t="s">
        <v>950</v>
      </c>
      <c r="B60" s="1">
        <v>3.321357168</v>
      </c>
      <c r="C60" s="1" t="s">
        <v>270</v>
      </c>
      <c r="D60" s="1" t="e">
        <v>#VALUE!</v>
      </c>
      <c r="E60" s="1" t="s">
        <v>951</v>
      </c>
    </row>
    <row r="61" spans="1:5" x14ac:dyDescent="0.2">
      <c r="A61" s="1" t="s">
        <v>952</v>
      </c>
      <c r="B61" s="1">
        <v>3.319672175</v>
      </c>
      <c r="C61" s="1" t="s">
        <v>270</v>
      </c>
      <c r="D61" s="1" t="e">
        <v>#VALUE!</v>
      </c>
      <c r="E61" s="1" t="s">
        <v>953</v>
      </c>
    </row>
    <row r="62" spans="1:5" x14ac:dyDescent="0.2">
      <c r="A62" s="1" t="s">
        <v>958</v>
      </c>
      <c r="B62" s="1">
        <v>3.306513582</v>
      </c>
      <c r="C62" s="1" t="s">
        <v>270</v>
      </c>
      <c r="D62" s="1" t="e">
        <v>#VALUE!</v>
      </c>
      <c r="E62" s="1" t="s">
        <v>959</v>
      </c>
    </row>
    <row r="63" spans="1:5" x14ac:dyDescent="0.2">
      <c r="A63" s="1" t="s">
        <v>966</v>
      </c>
      <c r="B63" s="1">
        <v>3.289481281</v>
      </c>
      <c r="C63" s="1" t="s">
        <v>270</v>
      </c>
      <c r="D63" s="1" t="e">
        <v>#VALUE!</v>
      </c>
      <c r="E63" s="1" t="s">
        <v>967</v>
      </c>
    </row>
    <row r="64" spans="1:5" x14ac:dyDescent="0.2">
      <c r="A64" s="1" t="s">
        <v>974</v>
      </c>
      <c r="B64" s="1">
        <v>3.2824277259999999</v>
      </c>
      <c r="C64" s="1" t="s">
        <v>270</v>
      </c>
      <c r="D64" s="1" t="e">
        <v>#VALUE!</v>
      </c>
      <c r="E64" s="1" t="s">
        <v>975</v>
      </c>
    </row>
    <row r="65" spans="1:5" x14ac:dyDescent="0.2">
      <c r="A65" s="1" t="s">
        <v>976</v>
      </c>
      <c r="B65" s="1">
        <v>3.2745233310000001</v>
      </c>
      <c r="C65" s="1" t="s">
        <v>270</v>
      </c>
      <c r="D65" s="1" t="e">
        <v>#VALUE!</v>
      </c>
      <c r="E65" s="1" t="s">
        <v>977</v>
      </c>
    </row>
    <row r="66" spans="1:5" x14ac:dyDescent="0.2">
      <c r="A66" s="1" t="s">
        <v>978</v>
      </c>
      <c r="B66" s="1">
        <v>3.2745233310000001</v>
      </c>
      <c r="C66" s="1" t="s">
        <v>270</v>
      </c>
      <c r="D66" s="1" t="e">
        <v>#VALUE!</v>
      </c>
      <c r="E66" s="1" t="s">
        <v>979</v>
      </c>
    </row>
    <row r="67" spans="1:5" x14ac:dyDescent="0.2">
      <c r="A67" s="1" t="s">
        <v>982</v>
      </c>
      <c r="B67" s="1">
        <v>3.2737873300000002</v>
      </c>
      <c r="C67" s="1" t="s">
        <v>270</v>
      </c>
      <c r="D67" s="1" t="e">
        <v>#VALUE!</v>
      </c>
      <c r="E67" s="1" t="s">
        <v>983</v>
      </c>
    </row>
    <row r="68" spans="1:5" x14ac:dyDescent="0.2">
      <c r="A68" s="1" t="s">
        <v>986</v>
      </c>
      <c r="B68" s="1">
        <v>3.2596027429999999</v>
      </c>
      <c r="C68" s="1" t="s">
        <v>270</v>
      </c>
      <c r="D68" s="1" t="e">
        <v>#VALUE!</v>
      </c>
      <c r="E68" s="1" t="s">
        <v>987</v>
      </c>
    </row>
    <row r="69" spans="1:5" x14ac:dyDescent="0.2">
      <c r="A69" s="1" t="s">
        <v>988</v>
      </c>
      <c r="B69" s="1">
        <v>3.2528179970000002</v>
      </c>
      <c r="C69" s="1" t="s">
        <v>270</v>
      </c>
      <c r="D69" s="1" t="e">
        <v>#VALUE!</v>
      </c>
      <c r="E69" s="1" t="s">
        <v>989</v>
      </c>
    </row>
    <row r="70" spans="1:5" x14ac:dyDescent="0.2">
      <c r="A70" s="1" t="s">
        <v>990</v>
      </c>
      <c r="B70" s="1">
        <v>3.2513573949999999</v>
      </c>
      <c r="C70" s="1" t="s">
        <v>270</v>
      </c>
      <c r="D70" s="1" t="e">
        <v>#VALUE!</v>
      </c>
      <c r="E70" s="1" t="s">
        <v>991</v>
      </c>
    </row>
    <row r="71" spans="1:5" x14ac:dyDescent="0.2">
      <c r="A71" s="1" t="s">
        <v>1002</v>
      </c>
      <c r="B71" s="1">
        <v>3.2198845</v>
      </c>
      <c r="C71" s="1" t="s">
        <v>270</v>
      </c>
      <c r="D71" s="1" t="e">
        <v>#VALUE!</v>
      </c>
      <c r="E71" s="1" t="s">
        <v>1003</v>
      </c>
    </row>
    <row r="72" spans="1:5" x14ac:dyDescent="0.2">
      <c r="A72" s="1" t="s">
        <v>1010</v>
      </c>
      <c r="B72" s="1">
        <v>3.2051076329999999</v>
      </c>
      <c r="C72" s="1" t="s">
        <v>270</v>
      </c>
      <c r="D72" s="1" t="e">
        <v>#VALUE!</v>
      </c>
      <c r="E72" s="1" t="s">
        <v>1011</v>
      </c>
    </row>
    <row r="73" spans="1:5" x14ac:dyDescent="0.2">
      <c r="A73" s="1" t="s">
        <v>1016</v>
      </c>
      <c r="B73" s="1">
        <v>3.1799201629999998</v>
      </c>
      <c r="C73" s="1" t="s">
        <v>270</v>
      </c>
      <c r="D73" s="1" t="e">
        <v>#VALUE!</v>
      </c>
      <c r="E73" s="1" t="s">
        <v>1017</v>
      </c>
    </row>
    <row r="74" spans="1:5" x14ac:dyDescent="0.2">
      <c r="A74" s="1" t="s">
        <v>1018</v>
      </c>
      <c r="B74" s="1">
        <v>3.1799201629999998</v>
      </c>
      <c r="C74" s="1" t="s">
        <v>270</v>
      </c>
      <c r="D74" s="1" t="e">
        <v>#VALUE!</v>
      </c>
      <c r="E74" s="1" t="s">
        <v>1019</v>
      </c>
    </row>
    <row r="75" spans="1:5" x14ac:dyDescent="0.2">
      <c r="A75" s="1" t="s">
        <v>1022</v>
      </c>
      <c r="B75" s="1">
        <v>3.1784952309999999</v>
      </c>
      <c r="C75" s="1" t="s">
        <v>270</v>
      </c>
      <c r="D75" s="1" t="e">
        <v>#VALUE!</v>
      </c>
      <c r="E75" s="1" t="s">
        <v>1023</v>
      </c>
    </row>
    <row r="76" spans="1:5" x14ac:dyDescent="0.2">
      <c r="A76" s="1" t="s">
        <v>1026</v>
      </c>
      <c r="B76" s="1">
        <v>3.177234946</v>
      </c>
      <c r="C76" s="1" t="s">
        <v>270</v>
      </c>
      <c r="D76" s="1" t="e">
        <v>#VALUE!</v>
      </c>
      <c r="E76" s="1" t="s">
        <v>1027</v>
      </c>
    </row>
    <row r="77" spans="1:5" x14ac:dyDescent="0.2">
      <c r="A77" s="1" t="s">
        <v>1028</v>
      </c>
      <c r="B77" s="1">
        <v>3.1749149459999999</v>
      </c>
      <c r="C77" s="1" t="s">
        <v>270</v>
      </c>
      <c r="D77" s="1" t="e">
        <v>#VALUE!</v>
      </c>
      <c r="E77" s="1" t="s">
        <v>1029</v>
      </c>
    </row>
    <row r="78" spans="1:5" x14ac:dyDescent="0.2">
      <c r="A78" s="1" t="s">
        <v>1038</v>
      </c>
      <c r="B78" s="1">
        <v>3.1550708900000002</v>
      </c>
      <c r="C78" s="1" t="s">
        <v>270</v>
      </c>
      <c r="D78" s="1" t="e">
        <v>#VALUE!</v>
      </c>
      <c r="E78" s="1" t="s">
        <v>1039</v>
      </c>
    </row>
    <row r="79" spans="1:5" x14ac:dyDescent="0.2">
      <c r="A79" s="1" t="s">
        <v>1048</v>
      </c>
      <c r="B79" s="1">
        <v>3.140101853</v>
      </c>
      <c r="C79" s="1" t="s">
        <v>270</v>
      </c>
      <c r="D79" s="1" t="e">
        <v>#VALUE!</v>
      </c>
      <c r="E79" s="1" t="s">
        <v>1049</v>
      </c>
    </row>
    <row r="80" spans="1:5" x14ac:dyDescent="0.2">
      <c r="A80" s="1" t="s">
        <v>1050</v>
      </c>
      <c r="B80" s="1">
        <v>3.140101853</v>
      </c>
      <c r="C80" s="1" t="s">
        <v>270</v>
      </c>
      <c r="D80" s="1" t="e">
        <v>#VALUE!</v>
      </c>
      <c r="E80" s="1" t="s">
        <v>1051</v>
      </c>
    </row>
    <row r="81" spans="1:5" x14ac:dyDescent="0.2">
      <c r="A81" s="1" t="s">
        <v>1052</v>
      </c>
      <c r="B81" s="1">
        <v>3.140101853</v>
      </c>
      <c r="C81" s="1" t="s">
        <v>270</v>
      </c>
      <c r="D81" s="1" t="e">
        <v>#VALUE!</v>
      </c>
      <c r="E81" s="1" t="s">
        <v>1053</v>
      </c>
    </row>
    <row r="82" spans="1:5" x14ac:dyDescent="0.2">
      <c r="A82" s="1" t="s">
        <v>1054</v>
      </c>
      <c r="B82" s="1">
        <v>3.1373658469999999</v>
      </c>
      <c r="C82" s="1" t="s">
        <v>270</v>
      </c>
      <c r="D82" s="1" t="e">
        <v>#VALUE!</v>
      </c>
      <c r="E82" s="1" t="s">
        <v>1055</v>
      </c>
    </row>
    <row r="83" spans="1:5" x14ac:dyDescent="0.2">
      <c r="A83" s="1" t="s">
        <v>1058</v>
      </c>
      <c r="B83" s="1">
        <v>3.12259156</v>
      </c>
      <c r="C83" s="1" t="s">
        <v>270</v>
      </c>
      <c r="D83" s="1" t="e">
        <v>#VALUE!</v>
      </c>
      <c r="E83" s="1" t="s">
        <v>1059</v>
      </c>
    </row>
    <row r="84" spans="1:5" x14ac:dyDescent="0.2">
      <c r="A84" s="1" t="s">
        <v>1060</v>
      </c>
      <c r="B84" s="1">
        <v>3.1210607850000001</v>
      </c>
      <c r="C84" s="1" t="s">
        <v>270</v>
      </c>
      <c r="D84" s="1" t="e">
        <v>#VALUE!</v>
      </c>
      <c r="E84" s="1" t="s">
        <v>1061</v>
      </c>
    </row>
    <row r="85" spans="1:5" x14ac:dyDescent="0.2">
      <c r="A85" s="1" t="s">
        <v>1066</v>
      </c>
      <c r="B85" s="1">
        <v>3.101276098</v>
      </c>
      <c r="C85" s="1" t="s">
        <v>270</v>
      </c>
      <c r="D85" s="1" t="e">
        <v>#VALUE!</v>
      </c>
      <c r="E85" s="1" t="s">
        <v>1067</v>
      </c>
    </row>
    <row r="86" spans="1:5" x14ac:dyDescent="0.2">
      <c r="A86" s="1" t="s">
        <v>1068</v>
      </c>
      <c r="B86" s="1">
        <v>3.101276098</v>
      </c>
      <c r="C86" s="1" t="s">
        <v>270</v>
      </c>
      <c r="D86" s="1" t="e">
        <v>#VALUE!</v>
      </c>
      <c r="E86" s="1" t="s">
        <v>1069</v>
      </c>
    </row>
    <row r="87" spans="1:5" x14ac:dyDescent="0.2">
      <c r="A87" s="1" t="s">
        <v>1074</v>
      </c>
      <c r="B87" s="1">
        <v>3.0959977780000001</v>
      </c>
      <c r="C87" s="1" t="s">
        <v>270</v>
      </c>
      <c r="D87" s="1" t="e">
        <v>#VALUE!</v>
      </c>
      <c r="E87" s="1" t="s">
        <v>1075</v>
      </c>
    </row>
    <row r="88" spans="1:5" x14ac:dyDescent="0.2">
      <c r="A88" s="1" t="s">
        <v>1076</v>
      </c>
      <c r="B88" s="1">
        <v>3.094276308</v>
      </c>
      <c r="C88" s="1" t="s">
        <v>270</v>
      </c>
      <c r="D88" s="1" t="e">
        <v>#VALUE!</v>
      </c>
      <c r="E88" s="1" t="s">
        <v>1077</v>
      </c>
    </row>
    <row r="89" spans="1:5" x14ac:dyDescent="0.2">
      <c r="A89" s="1" t="s">
        <v>1078</v>
      </c>
      <c r="B89" s="1">
        <v>3.09398821</v>
      </c>
      <c r="C89" s="1" t="s">
        <v>270</v>
      </c>
      <c r="D89" s="1" t="e">
        <v>#VALUE!</v>
      </c>
      <c r="E89" s="1" t="s">
        <v>1079</v>
      </c>
    </row>
    <row r="90" spans="1:5" x14ac:dyDescent="0.2">
      <c r="A90" s="1" t="s">
        <v>1080</v>
      </c>
      <c r="B90" s="1">
        <v>3.09398821</v>
      </c>
      <c r="C90" s="1" t="s">
        <v>270</v>
      </c>
      <c r="D90" s="1" t="e">
        <v>#VALUE!</v>
      </c>
      <c r="E90" s="1" t="s">
        <v>1081</v>
      </c>
    </row>
    <row r="91" spans="1:5" x14ac:dyDescent="0.2">
      <c r="A91" s="1" t="s">
        <v>1082</v>
      </c>
      <c r="B91" s="1">
        <v>3.09398821</v>
      </c>
      <c r="C91" s="1" t="s">
        <v>270</v>
      </c>
      <c r="D91" s="1" t="e">
        <v>#VALUE!</v>
      </c>
      <c r="E91" s="1" t="s">
        <v>1083</v>
      </c>
    </row>
    <row r="92" spans="1:5" x14ac:dyDescent="0.2">
      <c r="A92" s="1" t="s">
        <v>1084</v>
      </c>
      <c r="B92" s="1">
        <v>3.0933095169999998</v>
      </c>
      <c r="C92" s="1" t="s">
        <v>270</v>
      </c>
      <c r="D92" s="1" t="e">
        <v>#VALUE!</v>
      </c>
      <c r="E92" s="1" t="s">
        <v>1085</v>
      </c>
    </row>
    <row r="93" spans="1:5" x14ac:dyDescent="0.2">
      <c r="A93" s="1" t="s">
        <v>1090</v>
      </c>
      <c r="B93" s="1">
        <v>3.0790467879999999</v>
      </c>
      <c r="C93" s="1" t="s">
        <v>270</v>
      </c>
      <c r="D93" s="1" t="e">
        <v>#VALUE!</v>
      </c>
      <c r="E93" s="1" t="s">
        <v>1091</v>
      </c>
    </row>
    <row r="94" spans="1:5" x14ac:dyDescent="0.2">
      <c r="A94" s="1" t="s">
        <v>1094</v>
      </c>
      <c r="B94" s="1">
        <v>3.0698522760000002</v>
      </c>
      <c r="C94" s="1" t="s">
        <v>270</v>
      </c>
      <c r="D94" s="1" t="e">
        <v>#VALUE!</v>
      </c>
      <c r="E94" s="1" t="s">
        <v>1095</v>
      </c>
    </row>
    <row r="95" spans="1:5" x14ac:dyDescent="0.2">
      <c r="A95" s="1" t="s">
        <v>1096</v>
      </c>
      <c r="B95" s="1">
        <v>3.0695272220000001</v>
      </c>
      <c r="C95" s="1" t="s">
        <v>270</v>
      </c>
      <c r="D95" s="1" t="e">
        <v>#VALUE!</v>
      </c>
      <c r="E95" s="1" t="s">
        <v>1097</v>
      </c>
    </row>
    <row r="96" spans="1:5" x14ac:dyDescent="0.2">
      <c r="A96" s="1" t="s">
        <v>1102</v>
      </c>
      <c r="B96" s="1">
        <v>3.0614709929999999</v>
      </c>
      <c r="C96" s="1" t="s">
        <v>270</v>
      </c>
      <c r="D96" s="1" t="e">
        <v>#VALUE!</v>
      </c>
      <c r="E96" s="1" t="s">
        <v>1103</v>
      </c>
    </row>
    <row r="97" spans="1:5" x14ac:dyDescent="0.2">
      <c r="A97" s="1" t="s">
        <v>1106</v>
      </c>
      <c r="B97" s="1">
        <v>3.060400306</v>
      </c>
      <c r="C97" s="1" t="s">
        <v>270</v>
      </c>
      <c r="D97" s="1" t="e">
        <v>#VALUE!</v>
      </c>
      <c r="E97" s="1" t="s">
        <v>1107</v>
      </c>
    </row>
    <row r="98" spans="1:5" x14ac:dyDescent="0.2">
      <c r="A98" s="1" t="s">
        <v>1124</v>
      </c>
      <c r="B98" s="1">
        <v>3.0362451269999999</v>
      </c>
      <c r="C98" s="1" t="s">
        <v>270</v>
      </c>
      <c r="D98" s="1" t="e">
        <v>#VALUE!</v>
      </c>
      <c r="E98" s="1" t="s">
        <v>1125</v>
      </c>
    </row>
    <row r="99" spans="1:5" x14ac:dyDescent="0.2">
      <c r="A99" s="1" t="s">
        <v>1130</v>
      </c>
      <c r="B99" s="1">
        <v>3.027075076</v>
      </c>
      <c r="C99" s="1" t="s">
        <v>270</v>
      </c>
      <c r="D99" s="1" t="e">
        <v>#VALUE!</v>
      </c>
      <c r="E99" s="1" t="s">
        <v>1131</v>
      </c>
    </row>
    <row r="100" spans="1:5" x14ac:dyDescent="0.2">
      <c r="A100" s="1" t="s">
        <v>1136</v>
      </c>
      <c r="B100" s="1">
        <v>3.0114269930000002</v>
      </c>
      <c r="C100" s="1" t="s">
        <v>270</v>
      </c>
      <c r="D100" s="1" t="e">
        <v>#VALUE!</v>
      </c>
      <c r="E100" s="1" t="s">
        <v>1137</v>
      </c>
    </row>
    <row r="101" spans="1:5" x14ac:dyDescent="0.2">
      <c r="A101" s="1" t="s">
        <v>1148</v>
      </c>
      <c r="B101" s="1">
        <v>2.9956325420000001</v>
      </c>
      <c r="C101" s="1" t="s">
        <v>270</v>
      </c>
      <c r="D101" s="1" t="e">
        <v>#VALUE!</v>
      </c>
      <c r="E101" s="1" t="s">
        <v>1149</v>
      </c>
    </row>
    <row r="102" spans="1:5" x14ac:dyDescent="0.2">
      <c r="A102" s="1" t="s">
        <v>1152</v>
      </c>
      <c r="B102" s="1">
        <v>2.989080194</v>
      </c>
      <c r="C102" s="1" t="s">
        <v>270</v>
      </c>
      <c r="D102" s="1" t="e">
        <v>#VALUE!</v>
      </c>
      <c r="E102" s="1" t="s">
        <v>1153</v>
      </c>
    </row>
    <row r="103" spans="1:5" x14ac:dyDescent="0.2">
      <c r="A103" s="1" t="s">
        <v>1154</v>
      </c>
      <c r="B103" s="1">
        <v>2.9851727380000002</v>
      </c>
      <c r="C103" s="1" t="s">
        <v>270</v>
      </c>
      <c r="D103" s="1" t="e">
        <v>#VALUE!</v>
      </c>
      <c r="E103" s="1" t="s">
        <v>1155</v>
      </c>
    </row>
    <row r="104" spans="1:5" x14ac:dyDescent="0.2">
      <c r="A104" s="1" t="s">
        <v>1156</v>
      </c>
      <c r="B104" s="1">
        <v>2.9851727380000002</v>
      </c>
      <c r="C104" s="1" t="s">
        <v>270</v>
      </c>
      <c r="D104" s="1" t="e">
        <v>#VALUE!</v>
      </c>
      <c r="E104" s="1" t="s">
        <v>1157</v>
      </c>
    </row>
    <row r="105" spans="1:5" x14ac:dyDescent="0.2">
      <c r="A105" s="1" t="s">
        <v>1160</v>
      </c>
      <c r="B105" s="1">
        <v>2.9827985250000002</v>
      </c>
      <c r="C105" s="1" t="s">
        <v>270</v>
      </c>
      <c r="D105" s="1" t="e">
        <v>#VALUE!</v>
      </c>
      <c r="E105" s="1" t="s">
        <v>1161</v>
      </c>
    </row>
    <row r="106" spans="1:5" x14ac:dyDescent="0.2">
      <c r="A106" s="1" t="s">
        <v>1164</v>
      </c>
      <c r="B106" s="1">
        <v>2.9827985250000002</v>
      </c>
      <c r="C106" s="1" t="s">
        <v>270</v>
      </c>
      <c r="D106" s="1" t="e">
        <v>#VALUE!</v>
      </c>
      <c r="E106" s="1" t="s">
        <v>1165</v>
      </c>
    </row>
    <row r="107" spans="1:5" x14ac:dyDescent="0.2">
      <c r="A107" s="1" t="s">
        <v>1166</v>
      </c>
      <c r="B107" s="1">
        <v>2.9809064850000002</v>
      </c>
      <c r="C107" s="1" t="s">
        <v>270</v>
      </c>
      <c r="D107" s="1" t="e">
        <v>#VALUE!</v>
      </c>
      <c r="E107" s="1" t="s">
        <v>1167</v>
      </c>
    </row>
    <row r="108" spans="1:5" x14ac:dyDescent="0.2">
      <c r="A108" s="1" t="s">
        <v>1168</v>
      </c>
      <c r="B108" s="1">
        <v>2.9771577969999998</v>
      </c>
      <c r="C108" s="1" t="s">
        <v>270</v>
      </c>
      <c r="D108" s="1" t="e">
        <v>#VALUE!</v>
      </c>
      <c r="E108" s="1" t="s">
        <v>1169</v>
      </c>
    </row>
    <row r="109" spans="1:5" x14ac:dyDescent="0.2">
      <c r="A109" s="1" t="s">
        <v>1172</v>
      </c>
      <c r="B109" s="1">
        <v>2.9754724889999999</v>
      </c>
      <c r="C109" s="1" t="s">
        <v>270</v>
      </c>
      <c r="D109" s="1" t="e">
        <v>#VALUE!</v>
      </c>
      <c r="E109" s="1" t="s">
        <v>1173</v>
      </c>
    </row>
    <row r="110" spans="1:5" x14ac:dyDescent="0.2">
      <c r="A110" s="1" t="s">
        <v>1176</v>
      </c>
      <c r="B110" s="1">
        <v>2.9600496139999999</v>
      </c>
      <c r="C110" s="1" t="s">
        <v>270</v>
      </c>
      <c r="D110" s="1" t="e">
        <v>#VALUE!</v>
      </c>
      <c r="E110" s="1" t="s">
        <v>1177</v>
      </c>
    </row>
    <row r="111" spans="1:5" x14ac:dyDescent="0.2">
      <c r="A111" s="1" t="s">
        <v>1190</v>
      </c>
      <c r="B111" s="1">
        <v>2.930750347</v>
      </c>
      <c r="C111" s="1" t="s">
        <v>270</v>
      </c>
      <c r="D111" s="1" t="e">
        <v>#VALUE!</v>
      </c>
      <c r="E111" s="1" t="s">
        <v>1191</v>
      </c>
    </row>
    <row r="112" spans="1:5" x14ac:dyDescent="0.2">
      <c r="A112" s="1" t="s">
        <v>1192</v>
      </c>
      <c r="B112" s="1">
        <v>2.9288167540000001</v>
      </c>
      <c r="C112" s="1" t="s">
        <v>270</v>
      </c>
      <c r="D112" s="1" t="e">
        <v>#VALUE!</v>
      </c>
      <c r="E112" s="1" t="s">
        <v>1193</v>
      </c>
    </row>
    <row r="113" spans="1:5" x14ac:dyDescent="0.2">
      <c r="A113" s="1" t="s">
        <v>1194</v>
      </c>
      <c r="B113" s="1">
        <v>2.9191395359999999</v>
      </c>
      <c r="C113" s="1" t="s">
        <v>270</v>
      </c>
      <c r="D113" s="1" t="e">
        <v>#VALUE!</v>
      </c>
      <c r="E113" s="1" t="s">
        <v>1195</v>
      </c>
    </row>
    <row r="114" spans="1:5" x14ac:dyDescent="0.2">
      <c r="A114" s="1" t="s">
        <v>1196</v>
      </c>
      <c r="B114" s="1">
        <v>2.9191395359999999</v>
      </c>
      <c r="C114" s="1" t="s">
        <v>270</v>
      </c>
      <c r="D114" s="1" t="e">
        <v>#VALUE!</v>
      </c>
      <c r="E114" s="1" t="s">
        <v>1197</v>
      </c>
    </row>
    <row r="115" spans="1:5" x14ac:dyDescent="0.2">
      <c r="A115" s="1" t="s">
        <v>1198</v>
      </c>
      <c r="B115" s="1">
        <v>2.9190741720000002</v>
      </c>
      <c r="C115" s="1" t="s">
        <v>270</v>
      </c>
      <c r="D115" s="1" t="e">
        <v>#VALUE!</v>
      </c>
      <c r="E115" s="1" t="s">
        <v>1199</v>
      </c>
    </row>
    <row r="116" spans="1:5" x14ac:dyDescent="0.2">
      <c r="A116" s="1" t="s">
        <v>1204</v>
      </c>
      <c r="B116" s="1">
        <v>2.91024539</v>
      </c>
      <c r="C116" s="1" t="s">
        <v>270</v>
      </c>
      <c r="D116" s="1" t="e">
        <v>#VALUE!</v>
      </c>
      <c r="E116" s="1" t="s">
        <v>1205</v>
      </c>
    </row>
    <row r="117" spans="1:5" x14ac:dyDescent="0.2">
      <c r="A117" s="1" t="s">
        <v>1208</v>
      </c>
      <c r="B117" s="1">
        <v>2.9072435429999999</v>
      </c>
      <c r="C117" s="1" t="s">
        <v>270</v>
      </c>
      <c r="D117" s="1" t="e">
        <v>#VALUE!</v>
      </c>
      <c r="E117" s="1" t="s">
        <v>1209</v>
      </c>
    </row>
    <row r="118" spans="1:5" x14ac:dyDescent="0.2">
      <c r="A118" s="1" t="s">
        <v>1218</v>
      </c>
      <c r="B118" s="1">
        <v>2.8930452739999999</v>
      </c>
      <c r="C118" s="1" t="s">
        <v>270</v>
      </c>
      <c r="D118" s="1" t="e">
        <v>#VALUE!</v>
      </c>
      <c r="E118" s="1" t="s">
        <v>1219</v>
      </c>
    </row>
    <row r="119" spans="1:5" x14ac:dyDescent="0.2">
      <c r="A119" s="1" t="s">
        <v>1232</v>
      </c>
      <c r="B119" s="1">
        <v>2.8556505169999999</v>
      </c>
      <c r="C119" s="1" t="s">
        <v>270</v>
      </c>
      <c r="D119" s="1" t="e">
        <v>#VALUE!</v>
      </c>
      <c r="E119" s="1" t="s">
        <v>1233</v>
      </c>
    </row>
    <row r="120" spans="1:5" x14ac:dyDescent="0.2">
      <c r="A120" s="1" t="s">
        <v>1234</v>
      </c>
      <c r="B120" s="1">
        <v>2.8556505169999999</v>
      </c>
      <c r="C120" s="1" t="s">
        <v>270</v>
      </c>
      <c r="D120" s="1" t="e">
        <v>#VALUE!</v>
      </c>
      <c r="E120" s="1" t="s">
        <v>1235</v>
      </c>
    </row>
    <row r="121" spans="1:5" x14ac:dyDescent="0.2">
      <c r="A121" s="1" t="s">
        <v>1238</v>
      </c>
      <c r="B121" s="1">
        <v>2.8519516299999998</v>
      </c>
      <c r="C121" s="1" t="s">
        <v>270</v>
      </c>
      <c r="D121" s="1" t="e">
        <v>#VALUE!</v>
      </c>
      <c r="E121" s="1" t="s">
        <v>1239</v>
      </c>
    </row>
    <row r="122" spans="1:5" x14ac:dyDescent="0.2">
      <c r="A122" s="1" t="s">
        <v>1246</v>
      </c>
      <c r="B122" s="1">
        <v>2.848119719</v>
      </c>
      <c r="C122" s="1" t="s">
        <v>270</v>
      </c>
      <c r="D122" s="1" t="e">
        <v>#VALUE!</v>
      </c>
      <c r="E122" s="1" t="s">
        <v>1247</v>
      </c>
    </row>
    <row r="123" spans="1:5" x14ac:dyDescent="0.2">
      <c r="A123" s="1" t="s">
        <v>1252</v>
      </c>
      <c r="B123" s="1">
        <v>2.8447953560000001</v>
      </c>
      <c r="C123" s="1" t="s">
        <v>270</v>
      </c>
      <c r="D123" s="1" t="e">
        <v>#VALUE!</v>
      </c>
      <c r="E123" s="1" t="s">
        <v>1253</v>
      </c>
    </row>
    <row r="124" spans="1:5" x14ac:dyDescent="0.2">
      <c r="A124" s="1" t="s">
        <v>1258</v>
      </c>
      <c r="B124" s="1">
        <v>2.844070812</v>
      </c>
      <c r="C124" s="1" t="s">
        <v>270</v>
      </c>
      <c r="D124" s="1" t="e">
        <v>#VALUE!</v>
      </c>
      <c r="E124" s="1" t="s">
        <v>1259</v>
      </c>
    </row>
    <row r="125" spans="1:5" x14ac:dyDescent="0.2">
      <c r="A125" s="1" t="s">
        <v>1264</v>
      </c>
      <c r="B125" s="1">
        <v>2.8297261900000001</v>
      </c>
      <c r="C125" s="1" t="s">
        <v>270</v>
      </c>
      <c r="D125" s="1" t="e">
        <v>#VALUE!</v>
      </c>
      <c r="E125" s="1" t="s">
        <v>1265</v>
      </c>
    </row>
    <row r="126" spans="1:5" x14ac:dyDescent="0.2">
      <c r="A126" s="1" t="s">
        <v>1270</v>
      </c>
      <c r="B126" s="1">
        <v>2.822092745</v>
      </c>
      <c r="C126" s="1" t="s">
        <v>270</v>
      </c>
      <c r="D126" s="1" t="e">
        <v>#VALUE!</v>
      </c>
      <c r="E126" s="1" t="s">
        <v>1271</v>
      </c>
    </row>
    <row r="127" spans="1:5" x14ac:dyDescent="0.2">
      <c r="A127" s="1" t="s">
        <v>1272</v>
      </c>
      <c r="B127" s="1">
        <v>2.8220239139999999</v>
      </c>
      <c r="C127" s="1" t="s">
        <v>270</v>
      </c>
      <c r="D127" s="1" t="e">
        <v>#VALUE!</v>
      </c>
      <c r="E127" s="1" t="s">
        <v>1273</v>
      </c>
    </row>
    <row r="128" spans="1:5" x14ac:dyDescent="0.2">
      <c r="A128" s="1" t="s">
        <v>1284</v>
      </c>
      <c r="B128" s="1">
        <v>2.8039976609999999</v>
      </c>
      <c r="C128" s="1" t="s">
        <v>270</v>
      </c>
      <c r="D128" s="1" t="e">
        <v>#VALUE!</v>
      </c>
      <c r="E128" s="1" t="s">
        <v>1285</v>
      </c>
    </row>
    <row r="129" spans="1:5" x14ac:dyDescent="0.2">
      <c r="A129" s="1" t="s">
        <v>1290</v>
      </c>
      <c r="B129" s="1">
        <v>2.7969092940000002</v>
      </c>
      <c r="C129" s="1" t="s">
        <v>270</v>
      </c>
      <c r="D129" s="1" t="e">
        <v>#VALUE!</v>
      </c>
      <c r="E129" s="1" t="s">
        <v>1291</v>
      </c>
    </row>
    <row r="130" spans="1:5" x14ac:dyDescent="0.2">
      <c r="A130" s="1" t="s">
        <v>1292</v>
      </c>
      <c r="B130" s="1">
        <v>2.7969092940000002</v>
      </c>
      <c r="C130" s="1" t="s">
        <v>270</v>
      </c>
      <c r="D130" s="1" t="e">
        <v>#VALUE!</v>
      </c>
      <c r="E130" s="1" t="s">
        <v>1293</v>
      </c>
    </row>
    <row r="131" spans="1:5" x14ac:dyDescent="0.2">
      <c r="A131" s="1" t="s">
        <v>1300</v>
      </c>
      <c r="B131" s="1">
        <v>2.7869810400000001</v>
      </c>
      <c r="C131" s="1" t="s">
        <v>270</v>
      </c>
      <c r="D131" s="1" t="e">
        <v>#VALUE!</v>
      </c>
      <c r="E131" s="1" t="s">
        <v>1301</v>
      </c>
    </row>
    <row r="132" spans="1:5" x14ac:dyDescent="0.2">
      <c r="A132" s="1" t="s">
        <v>1302</v>
      </c>
      <c r="B132" s="1">
        <v>2.783656659</v>
      </c>
      <c r="C132" s="1" t="s">
        <v>270</v>
      </c>
      <c r="D132" s="1" t="e">
        <v>#VALUE!</v>
      </c>
      <c r="E132" s="1" t="s">
        <v>1303</v>
      </c>
    </row>
    <row r="133" spans="1:5" x14ac:dyDescent="0.2">
      <c r="A133" s="1" t="s">
        <v>1304</v>
      </c>
      <c r="B133" s="1">
        <v>2.783656659</v>
      </c>
      <c r="C133" s="1" t="s">
        <v>270</v>
      </c>
      <c r="D133" s="1" t="e">
        <v>#VALUE!</v>
      </c>
      <c r="E133" s="1" t="s">
        <v>1305</v>
      </c>
    </row>
    <row r="134" spans="1:5" x14ac:dyDescent="0.2">
      <c r="A134" s="1" t="s">
        <v>1306</v>
      </c>
      <c r="B134" s="1">
        <v>2.783656659</v>
      </c>
      <c r="C134" s="1" t="s">
        <v>270</v>
      </c>
      <c r="D134" s="1" t="e">
        <v>#VALUE!</v>
      </c>
      <c r="E134" s="1" t="s">
        <v>1307</v>
      </c>
    </row>
    <row r="135" spans="1:5" x14ac:dyDescent="0.2">
      <c r="A135" s="1" t="s">
        <v>1308</v>
      </c>
      <c r="B135" s="1">
        <v>2.7803357389999999</v>
      </c>
      <c r="C135" s="1" t="s">
        <v>270</v>
      </c>
      <c r="D135" s="1" t="e">
        <v>#VALUE!</v>
      </c>
      <c r="E135" s="1" t="s">
        <v>1309</v>
      </c>
    </row>
    <row r="136" spans="1:5" x14ac:dyDescent="0.2">
      <c r="A136" s="1" t="s">
        <v>1310</v>
      </c>
      <c r="B136" s="1">
        <v>2.7803357389999999</v>
      </c>
      <c r="C136" s="1" t="s">
        <v>270</v>
      </c>
      <c r="D136" s="1" t="e">
        <v>#VALUE!</v>
      </c>
      <c r="E136" s="1" t="s">
        <v>1311</v>
      </c>
    </row>
    <row r="137" spans="1:5" x14ac:dyDescent="0.2">
      <c r="A137" s="1" t="s">
        <v>1312</v>
      </c>
      <c r="B137" s="1">
        <v>2.7803357389999999</v>
      </c>
      <c r="C137" s="1" t="s">
        <v>270</v>
      </c>
      <c r="D137" s="1" t="e">
        <v>#VALUE!</v>
      </c>
      <c r="E137" s="1" t="s">
        <v>1313</v>
      </c>
    </row>
    <row r="138" spans="1:5" x14ac:dyDescent="0.2">
      <c r="A138" s="1" t="s">
        <v>1314</v>
      </c>
      <c r="B138" s="1">
        <v>2.7787756830000001</v>
      </c>
      <c r="C138" s="1" t="s">
        <v>270</v>
      </c>
      <c r="D138" s="1" t="e">
        <v>#VALUE!</v>
      </c>
      <c r="E138" s="1" t="s">
        <v>1315</v>
      </c>
    </row>
    <row r="139" spans="1:5" x14ac:dyDescent="0.2">
      <c r="A139" s="1" t="s">
        <v>1316</v>
      </c>
      <c r="B139" s="1">
        <v>2.7762183770000002</v>
      </c>
      <c r="C139" s="1" t="s">
        <v>270</v>
      </c>
      <c r="D139" s="1" t="e">
        <v>#VALUE!</v>
      </c>
      <c r="E139" s="1" t="s">
        <v>1317</v>
      </c>
    </row>
    <row r="140" spans="1:5" x14ac:dyDescent="0.2">
      <c r="A140" s="1" t="s">
        <v>1318</v>
      </c>
      <c r="B140" s="1">
        <v>2.7762183770000002</v>
      </c>
      <c r="C140" s="1" t="s">
        <v>270</v>
      </c>
      <c r="D140" s="1" t="e">
        <v>#VALUE!</v>
      </c>
      <c r="E140" s="1" t="s">
        <v>1319</v>
      </c>
    </row>
    <row r="141" spans="1:5" x14ac:dyDescent="0.2">
      <c r="A141" s="1" t="s">
        <v>1320</v>
      </c>
      <c r="B141" s="1">
        <v>2.775222334</v>
      </c>
      <c r="C141" s="1" t="s">
        <v>270</v>
      </c>
      <c r="D141" s="1" t="e">
        <v>#VALUE!</v>
      </c>
      <c r="E141" s="1" t="s">
        <v>1321</v>
      </c>
    </row>
    <row r="142" spans="1:5" x14ac:dyDescent="0.2">
      <c r="A142" s="1" t="s">
        <v>1328</v>
      </c>
      <c r="B142" s="1">
        <v>2.7699517220000001</v>
      </c>
      <c r="C142" s="1" t="s">
        <v>270</v>
      </c>
      <c r="D142" s="1" t="e">
        <v>#VALUE!</v>
      </c>
      <c r="E142" s="1" t="s">
        <v>1329</v>
      </c>
    </row>
    <row r="143" spans="1:5" x14ac:dyDescent="0.2">
      <c r="A143" s="1" t="s">
        <v>1332</v>
      </c>
      <c r="B143" s="1">
        <v>2.7527305379999998</v>
      </c>
      <c r="C143" s="1" t="s">
        <v>270</v>
      </c>
      <c r="D143" s="1" t="e">
        <v>#VALUE!</v>
      </c>
      <c r="E143" s="1" t="s">
        <v>1333</v>
      </c>
    </row>
    <row r="144" spans="1:5" x14ac:dyDescent="0.2">
      <c r="A144" s="1" t="s">
        <v>1334</v>
      </c>
      <c r="B144" s="1">
        <v>2.7516795570000001</v>
      </c>
      <c r="C144" s="1" t="s">
        <v>270</v>
      </c>
      <c r="D144" s="1" t="e">
        <v>#VALUE!</v>
      </c>
      <c r="E144" s="1" t="s">
        <v>1335</v>
      </c>
    </row>
    <row r="145" spans="1:5" x14ac:dyDescent="0.2">
      <c r="A145" s="1" t="s">
        <v>1336</v>
      </c>
      <c r="B145" s="1">
        <v>2.7516795570000001</v>
      </c>
      <c r="C145" s="1" t="s">
        <v>270</v>
      </c>
      <c r="D145" s="1" t="e">
        <v>#VALUE!</v>
      </c>
      <c r="E145" s="1" t="s">
        <v>1337</v>
      </c>
    </row>
    <row r="146" spans="1:5" x14ac:dyDescent="0.2">
      <c r="A146" s="1" t="s">
        <v>1338</v>
      </c>
      <c r="B146" s="1">
        <v>2.7516795570000001</v>
      </c>
      <c r="C146" s="1" t="s">
        <v>270</v>
      </c>
      <c r="D146" s="1" t="e">
        <v>#VALUE!</v>
      </c>
      <c r="E146" s="1" t="s">
        <v>1339</v>
      </c>
    </row>
    <row r="147" spans="1:5" x14ac:dyDescent="0.2">
      <c r="A147" s="1" t="s">
        <v>1340</v>
      </c>
      <c r="B147" s="1">
        <v>2.7510194619999999</v>
      </c>
      <c r="C147" s="1" t="s">
        <v>270</v>
      </c>
      <c r="D147" s="1" t="e">
        <v>#VALUE!</v>
      </c>
      <c r="E147" s="1" t="s">
        <v>1341</v>
      </c>
    </row>
    <row r="148" spans="1:5" x14ac:dyDescent="0.2">
      <c r="A148" s="1" t="s">
        <v>1344</v>
      </c>
      <c r="B148" s="1">
        <v>2.7459535970000002</v>
      </c>
      <c r="C148" s="1" t="s">
        <v>270</v>
      </c>
      <c r="D148" s="1" t="e">
        <v>#VALUE!</v>
      </c>
      <c r="E148" s="1" t="s">
        <v>1345</v>
      </c>
    </row>
    <row r="149" spans="1:5" x14ac:dyDescent="0.2">
      <c r="A149" s="1" t="s">
        <v>1346</v>
      </c>
      <c r="B149" s="1">
        <v>2.7457284899999999</v>
      </c>
      <c r="C149" s="1" t="s">
        <v>270</v>
      </c>
      <c r="D149" s="1" t="e">
        <v>#VALUE!</v>
      </c>
      <c r="E149" s="1" t="s">
        <v>1347</v>
      </c>
    </row>
    <row r="150" spans="1:5" x14ac:dyDescent="0.2">
      <c r="A150" s="1" t="s">
        <v>1350</v>
      </c>
      <c r="B150" s="1">
        <v>2.7394166129999999</v>
      </c>
      <c r="C150" s="1" t="s">
        <v>270</v>
      </c>
      <c r="D150" s="1" t="e">
        <v>#VALUE!</v>
      </c>
      <c r="E150" s="1" t="s">
        <v>1351</v>
      </c>
    </row>
    <row r="151" spans="1:5" x14ac:dyDescent="0.2">
      <c r="A151" s="1" t="s">
        <v>1354</v>
      </c>
      <c r="B151" s="1">
        <v>2.7289976130000002</v>
      </c>
      <c r="C151" s="1" t="s">
        <v>270</v>
      </c>
      <c r="D151" s="1" t="e">
        <v>#VALUE!</v>
      </c>
      <c r="E151" s="1" t="s">
        <v>1355</v>
      </c>
    </row>
    <row r="152" spans="1:5" x14ac:dyDescent="0.2">
      <c r="A152" s="1" t="s">
        <v>1378</v>
      </c>
      <c r="B152" s="1">
        <v>2.6970442979999998</v>
      </c>
      <c r="C152" s="1" t="s">
        <v>270</v>
      </c>
      <c r="D152" s="1" t="e">
        <v>#VALUE!</v>
      </c>
      <c r="E152" s="1" t="s">
        <v>1379</v>
      </c>
    </row>
    <row r="153" spans="1:5" x14ac:dyDescent="0.2">
      <c r="A153" s="1" t="s">
        <v>1380</v>
      </c>
      <c r="B153" s="1">
        <v>2.6970442979999998</v>
      </c>
      <c r="C153" s="1" t="s">
        <v>270</v>
      </c>
      <c r="D153" s="1" t="e">
        <v>#VALUE!</v>
      </c>
      <c r="E153" s="1" t="s">
        <v>1381</v>
      </c>
    </row>
    <row r="154" spans="1:5" x14ac:dyDescent="0.2">
      <c r="A154" s="1" t="s">
        <v>1382</v>
      </c>
      <c r="B154" s="1">
        <v>2.696865523</v>
      </c>
      <c r="C154" s="1" t="s">
        <v>270</v>
      </c>
      <c r="D154" s="1" t="e">
        <v>#VALUE!</v>
      </c>
      <c r="E154" s="1" t="s">
        <v>1383</v>
      </c>
    </row>
    <row r="155" spans="1:5" x14ac:dyDescent="0.2">
      <c r="A155" s="1" t="s">
        <v>1384</v>
      </c>
      <c r="B155" s="1">
        <v>2.696865523</v>
      </c>
      <c r="C155" s="1" t="s">
        <v>270</v>
      </c>
      <c r="D155" s="1" t="e">
        <v>#VALUE!</v>
      </c>
      <c r="E155" s="1" t="s">
        <v>1385</v>
      </c>
    </row>
    <row r="156" spans="1:5" x14ac:dyDescent="0.2">
      <c r="A156" s="1" t="s">
        <v>1386</v>
      </c>
      <c r="B156" s="1">
        <v>2.696865523</v>
      </c>
      <c r="C156" s="1" t="s">
        <v>270</v>
      </c>
      <c r="D156" s="1" t="e">
        <v>#VALUE!</v>
      </c>
      <c r="E156" s="1" t="s">
        <v>1387</v>
      </c>
    </row>
    <row r="157" spans="1:5" x14ac:dyDescent="0.2">
      <c r="A157" s="1" t="s">
        <v>1390</v>
      </c>
      <c r="B157" s="1">
        <v>2.695589402</v>
      </c>
      <c r="C157" s="1" t="s">
        <v>270</v>
      </c>
      <c r="D157" s="1" t="e">
        <v>#VALUE!</v>
      </c>
      <c r="E157" s="1" t="s">
        <v>1391</v>
      </c>
    </row>
    <row r="158" spans="1:5" x14ac:dyDescent="0.2">
      <c r="A158" s="1" t="s">
        <v>1392</v>
      </c>
      <c r="B158" s="1">
        <v>2.6930783159999998</v>
      </c>
      <c r="C158" s="1" t="s">
        <v>270</v>
      </c>
      <c r="D158" s="1" t="e">
        <v>#VALUE!</v>
      </c>
      <c r="E158" s="1" t="s">
        <v>1393</v>
      </c>
    </row>
    <row r="159" spans="1:5" x14ac:dyDescent="0.2">
      <c r="A159" s="1" t="s">
        <v>1394</v>
      </c>
      <c r="B159" s="1">
        <v>2.6882307079999999</v>
      </c>
      <c r="C159" s="1" t="s">
        <v>270</v>
      </c>
      <c r="D159" s="1" t="e">
        <v>#VALUE!</v>
      </c>
      <c r="E159" s="1" t="s">
        <v>1395</v>
      </c>
    </row>
    <row r="160" spans="1:5" x14ac:dyDescent="0.2">
      <c r="A160" s="1" t="s">
        <v>1396</v>
      </c>
      <c r="B160" s="1">
        <v>2.684374703</v>
      </c>
      <c r="C160" s="1" t="s">
        <v>270</v>
      </c>
      <c r="D160" s="1" t="e">
        <v>#VALUE!</v>
      </c>
      <c r="E160" s="1" t="s">
        <v>1397</v>
      </c>
    </row>
    <row r="161" spans="1:5" x14ac:dyDescent="0.2">
      <c r="A161" s="1" t="s">
        <v>1400</v>
      </c>
      <c r="B161" s="1">
        <v>2.6822673300000002</v>
      </c>
      <c r="C161" s="1" t="s">
        <v>270</v>
      </c>
      <c r="D161" s="1" t="e">
        <v>#VALUE!</v>
      </c>
      <c r="E161" s="1" t="s">
        <v>1401</v>
      </c>
    </row>
    <row r="162" spans="1:5" x14ac:dyDescent="0.2">
      <c r="A162" s="1" t="s">
        <v>1404</v>
      </c>
      <c r="B162" s="1">
        <v>2.6764013210000002</v>
      </c>
      <c r="C162" s="1" t="s">
        <v>270</v>
      </c>
      <c r="D162" s="1" t="e">
        <v>#VALUE!</v>
      </c>
      <c r="E162" s="1" t="s">
        <v>1405</v>
      </c>
    </row>
    <row r="163" spans="1:5" x14ac:dyDescent="0.2">
      <c r="A163" s="1" t="s">
        <v>1406</v>
      </c>
      <c r="B163" s="1">
        <v>2.6756861609999998</v>
      </c>
      <c r="C163" s="1" t="s">
        <v>270</v>
      </c>
      <c r="D163" s="1" t="e">
        <v>#VALUE!</v>
      </c>
      <c r="E163" s="1" t="s">
        <v>1407</v>
      </c>
    </row>
    <row r="164" spans="1:5" x14ac:dyDescent="0.2">
      <c r="A164" s="1" t="s">
        <v>1412</v>
      </c>
      <c r="B164" s="1">
        <v>2.6691995589999999</v>
      </c>
      <c r="C164" s="1" t="s">
        <v>270</v>
      </c>
      <c r="D164" s="1" t="e">
        <v>#VALUE!</v>
      </c>
      <c r="E164" s="1" t="s">
        <v>1413</v>
      </c>
    </row>
    <row r="165" spans="1:5" x14ac:dyDescent="0.2">
      <c r="A165" s="1" t="s">
        <v>1416</v>
      </c>
      <c r="B165" s="1">
        <v>2.6634979599999999</v>
      </c>
      <c r="C165" s="1" t="s">
        <v>270</v>
      </c>
      <c r="D165" s="1" t="e">
        <v>#VALUE!</v>
      </c>
      <c r="E165" s="1" t="s">
        <v>1417</v>
      </c>
    </row>
    <row r="166" spans="1:5" x14ac:dyDescent="0.2">
      <c r="A166" s="1" t="s">
        <v>1422</v>
      </c>
      <c r="B166" s="1">
        <v>2.6616989150000001</v>
      </c>
      <c r="C166" s="1" t="s">
        <v>270</v>
      </c>
      <c r="D166" s="1" t="e">
        <v>#VALUE!</v>
      </c>
      <c r="E166" s="1" t="s">
        <v>1423</v>
      </c>
    </row>
    <row r="167" spans="1:5" x14ac:dyDescent="0.2">
      <c r="A167" s="1" t="s">
        <v>1436</v>
      </c>
      <c r="B167" s="1">
        <v>2.6379049139999999</v>
      </c>
      <c r="C167" s="1" t="s">
        <v>270</v>
      </c>
      <c r="D167" s="1" t="e">
        <v>#VALUE!</v>
      </c>
      <c r="E167" s="1" t="s">
        <v>1437</v>
      </c>
    </row>
    <row r="168" spans="1:5" x14ac:dyDescent="0.2">
      <c r="A168" s="1" t="s">
        <v>1440</v>
      </c>
      <c r="B168" s="1">
        <v>2.6337799230000001</v>
      </c>
      <c r="C168" s="1" t="s">
        <v>270</v>
      </c>
      <c r="D168" s="1" t="e">
        <v>#VALUE!</v>
      </c>
      <c r="E168" s="1" t="s">
        <v>1441</v>
      </c>
    </row>
    <row r="169" spans="1:5" x14ac:dyDescent="0.2">
      <c r="A169" s="1" t="s">
        <v>1444</v>
      </c>
      <c r="B169" s="1">
        <v>2.6314673850000001</v>
      </c>
      <c r="C169" s="1" t="s">
        <v>270</v>
      </c>
      <c r="D169" s="1" t="e">
        <v>#VALUE!</v>
      </c>
      <c r="E169" s="1" t="s">
        <v>1445</v>
      </c>
    </row>
    <row r="170" spans="1:5" x14ac:dyDescent="0.2">
      <c r="A170" s="1" t="s">
        <v>1446</v>
      </c>
      <c r="B170" s="1">
        <v>2.6287415369999998</v>
      </c>
      <c r="C170" s="1" t="s">
        <v>270</v>
      </c>
      <c r="D170" s="1" t="e">
        <v>#VALUE!</v>
      </c>
      <c r="E170" s="1" t="s">
        <v>1447</v>
      </c>
    </row>
    <row r="171" spans="1:5" x14ac:dyDescent="0.2">
      <c r="A171" s="1" t="s">
        <v>1448</v>
      </c>
      <c r="B171" s="1">
        <v>2.6287415369999998</v>
      </c>
      <c r="C171" s="1" t="s">
        <v>270</v>
      </c>
      <c r="D171" s="1" t="e">
        <v>#VALUE!</v>
      </c>
      <c r="E171" s="1" t="s">
        <v>1449</v>
      </c>
    </row>
    <row r="172" spans="1:5" x14ac:dyDescent="0.2">
      <c r="A172" s="1" t="s">
        <v>1450</v>
      </c>
      <c r="B172" s="1">
        <v>2.6275225729999998</v>
      </c>
      <c r="C172" s="1" t="s">
        <v>270</v>
      </c>
      <c r="D172" s="1" t="e">
        <v>#VALUE!</v>
      </c>
      <c r="E172" s="1" t="s">
        <v>1451</v>
      </c>
    </row>
    <row r="173" spans="1:5" x14ac:dyDescent="0.2">
      <c r="A173" s="1" t="s">
        <v>1456</v>
      </c>
      <c r="B173" s="1">
        <v>2.6191492479999998</v>
      </c>
      <c r="C173" s="1" t="s">
        <v>270</v>
      </c>
      <c r="D173" s="1" t="e">
        <v>#VALUE!</v>
      </c>
      <c r="E173" s="1" t="s">
        <v>1457</v>
      </c>
    </row>
    <row r="174" spans="1:5" x14ac:dyDescent="0.2">
      <c r="A174" s="1" t="s">
        <v>1462</v>
      </c>
      <c r="B174" s="1">
        <v>2.6121639810000001</v>
      </c>
      <c r="C174" s="1" t="s">
        <v>270</v>
      </c>
      <c r="D174" s="1" t="e">
        <v>#VALUE!</v>
      </c>
      <c r="E174" s="1" t="s">
        <v>1463</v>
      </c>
    </row>
    <row r="175" spans="1:5" x14ac:dyDescent="0.2">
      <c r="A175" s="1" t="s">
        <v>1464</v>
      </c>
      <c r="B175" s="1">
        <v>2.6089221380000001</v>
      </c>
      <c r="C175" s="1" t="s">
        <v>270</v>
      </c>
      <c r="D175" s="1" t="e">
        <v>#VALUE!</v>
      </c>
      <c r="E175" s="1" t="s">
        <v>1465</v>
      </c>
    </row>
    <row r="176" spans="1:5" x14ac:dyDescent="0.2">
      <c r="A176" s="1" t="s">
        <v>1468</v>
      </c>
      <c r="B176" s="1">
        <v>2.605690735</v>
      </c>
      <c r="C176" s="1" t="s">
        <v>270</v>
      </c>
      <c r="D176" s="1" t="e">
        <v>#VALUE!</v>
      </c>
      <c r="E176" s="1" t="s">
        <v>1469</v>
      </c>
    </row>
    <row r="177" spans="1:5" x14ac:dyDescent="0.2">
      <c r="A177" s="1" t="s">
        <v>1470</v>
      </c>
      <c r="B177" s="1">
        <v>2.6023265840000001</v>
      </c>
      <c r="C177" s="1" t="s">
        <v>270</v>
      </c>
      <c r="D177" s="1" t="e">
        <v>#VALUE!</v>
      </c>
      <c r="E177" s="1" t="s">
        <v>1471</v>
      </c>
    </row>
    <row r="178" spans="1:5" x14ac:dyDescent="0.2">
      <c r="A178" s="1" t="s">
        <v>1472</v>
      </c>
      <c r="B178" s="1">
        <v>2.6022980179999999</v>
      </c>
      <c r="C178" s="1" t="s">
        <v>270</v>
      </c>
      <c r="D178" s="1" t="e">
        <v>#VALUE!</v>
      </c>
      <c r="E178" s="1" t="s">
        <v>1473</v>
      </c>
    </row>
    <row r="179" spans="1:5" x14ac:dyDescent="0.2">
      <c r="A179" s="1" t="s">
        <v>1474</v>
      </c>
      <c r="B179" s="1">
        <v>2.6022980179999999</v>
      </c>
      <c r="C179" s="1" t="s">
        <v>270</v>
      </c>
      <c r="D179" s="1" t="e">
        <v>#VALUE!</v>
      </c>
      <c r="E179" s="1" t="s">
        <v>1475</v>
      </c>
    </row>
    <row r="180" spans="1:5" x14ac:dyDescent="0.2">
      <c r="A180" s="1" t="s">
        <v>1476</v>
      </c>
      <c r="B180" s="1">
        <v>2.6022980179999999</v>
      </c>
      <c r="C180" s="1" t="s">
        <v>270</v>
      </c>
      <c r="D180" s="1" t="e">
        <v>#VALUE!</v>
      </c>
      <c r="E180" s="1" t="s">
        <v>1477</v>
      </c>
    </row>
    <row r="181" spans="1:5" x14ac:dyDescent="0.2">
      <c r="A181" s="1" t="s">
        <v>1482</v>
      </c>
      <c r="B181" s="1">
        <v>2.5861049660000002</v>
      </c>
      <c r="C181" s="1" t="s">
        <v>270</v>
      </c>
      <c r="D181" s="1" t="e">
        <v>#VALUE!</v>
      </c>
      <c r="E181" s="1" t="s">
        <v>1483</v>
      </c>
    </row>
    <row r="182" spans="1:5" x14ac:dyDescent="0.2">
      <c r="A182" s="1" t="s">
        <v>1488</v>
      </c>
      <c r="B182" s="1">
        <v>2.581141847</v>
      </c>
      <c r="C182" s="1" t="s">
        <v>270</v>
      </c>
      <c r="D182" s="1" t="e">
        <v>#VALUE!</v>
      </c>
      <c r="E182" s="1" t="s">
        <v>1489</v>
      </c>
    </row>
    <row r="183" spans="1:5" x14ac:dyDescent="0.2">
      <c r="A183" s="1" t="s">
        <v>1490</v>
      </c>
      <c r="B183" s="1">
        <v>2.579998303</v>
      </c>
      <c r="C183" s="1" t="s">
        <v>270</v>
      </c>
      <c r="D183" s="1" t="e">
        <v>#VALUE!</v>
      </c>
      <c r="E183" s="1" t="s">
        <v>1491</v>
      </c>
    </row>
    <row r="184" spans="1:5" x14ac:dyDescent="0.2">
      <c r="A184" s="1" t="s">
        <v>1496</v>
      </c>
      <c r="B184" s="1">
        <v>2.5714380929999998</v>
      </c>
      <c r="C184" s="1" t="s">
        <v>270</v>
      </c>
      <c r="D184" s="1" t="e">
        <v>#VALUE!</v>
      </c>
      <c r="E184" s="1" t="s">
        <v>1497</v>
      </c>
    </row>
    <row r="185" spans="1:5" x14ac:dyDescent="0.2">
      <c r="A185" s="1" t="s">
        <v>1502</v>
      </c>
      <c r="B185" s="1">
        <v>2.5458849809999999</v>
      </c>
      <c r="C185" s="1" t="s">
        <v>270</v>
      </c>
      <c r="D185" s="1" t="e">
        <v>#VALUE!</v>
      </c>
      <c r="E185" s="1" t="s">
        <v>1503</v>
      </c>
    </row>
    <row r="186" spans="1:5" x14ac:dyDescent="0.2">
      <c r="A186" s="1" t="s">
        <v>1504</v>
      </c>
      <c r="B186" s="1">
        <v>2.5458849809999999</v>
      </c>
      <c r="C186" s="1" t="s">
        <v>270</v>
      </c>
      <c r="D186" s="1" t="e">
        <v>#VALUE!</v>
      </c>
      <c r="E186" s="1" t="s">
        <v>1505</v>
      </c>
    </row>
    <row r="187" spans="1:5" x14ac:dyDescent="0.2">
      <c r="A187" s="1" t="s">
        <v>1506</v>
      </c>
      <c r="B187" s="1">
        <v>2.5385264099999998</v>
      </c>
      <c r="C187" s="1" t="s">
        <v>270</v>
      </c>
      <c r="D187" s="1" t="e">
        <v>#VALUE!</v>
      </c>
      <c r="E187" s="1" t="s">
        <v>1507</v>
      </c>
    </row>
    <row r="188" spans="1:5" x14ac:dyDescent="0.2">
      <c r="A188" s="1" t="s">
        <v>1512</v>
      </c>
      <c r="B188" s="1">
        <v>2.5277327060000001</v>
      </c>
      <c r="C188" s="1" t="s">
        <v>270</v>
      </c>
      <c r="D188" s="1" t="e">
        <v>#VALUE!</v>
      </c>
      <c r="E188" s="1" t="s">
        <v>1513</v>
      </c>
    </row>
    <row r="189" spans="1:5" x14ac:dyDescent="0.2">
      <c r="A189" s="1" t="s">
        <v>1514</v>
      </c>
      <c r="B189" s="1">
        <v>2.5271954129999998</v>
      </c>
      <c r="C189" s="1" t="s">
        <v>270</v>
      </c>
      <c r="D189" s="1" t="e">
        <v>#VALUE!</v>
      </c>
      <c r="E189" s="1" t="s">
        <v>1515</v>
      </c>
    </row>
    <row r="190" spans="1:5" x14ac:dyDescent="0.2">
      <c r="A190" s="1" t="s">
        <v>1516</v>
      </c>
      <c r="B190" s="1">
        <v>2.5271954129999998</v>
      </c>
      <c r="C190" s="1" t="s">
        <v>270</v>
      </c>
      <c r="D190" s="1" t="e">
        <v>#VALUE!</v>
      </c>
      <c r="E190" s="1" t="s">
        <v>1517</v>
      </c>
    </row>
    <row r="191" spans="1:5" x14ac:dyDescent="0.2">
      <c r="A191" s="1" t="s">
        <v>1518</v>
      </c>
      <c r="B191" s="1">
        <v>2.5265866030000002</v>
      </c>
      <c r="C191" s="1" t="s">
        <v>270</v>
      </c>
      <c r="D191" s="1" t="e">
        <v>#VALUE!</v>
      </c>
      <c r="E191" s="1" t="s">
        <v>1519</v>
      </c>
    </row>
    <row r="192" spans="1:5" x14ac:dyDescent="0.2">
      <c r="A192" s="1" t="s">
        <v>1522</v>
      </c>
      <c r="B192" s="1">
        <v>2.5155218439999998</v>
      </c>
      <c r="C192" s="1" t="s">
        <v>270</v>
      </c>
      <c r="D192" s="1" t="e">
        <v>#VALUE!</v>
      </c>
      <c r="E192" s="1" t="s">
        <v>1523</v>
      </c>
    </row>
    <row r="193" spans="1:5" x14ac:dyDescent="0.2">
      <c r="A193" s="1" t="s">
        <v>1528</v>
      </c>
      <c r="B193" s="1">
        <v>2.5083907920000001</v>
      </c>
      <c r="C193" s="1" t="s">
        <v>270</v>
      </c>
      <c r="D193" s="1" t="e">
        <v>#VALUE!</v>
      </c>
      <c r="E193" s="1" t="s">
        <v>1529</v>
      </c>
    </row>
    <row r="194" spans="1:5" x14ac:dyDescent="0.2">
      <c r="A194" s="1" t="s">
        <v>1530</v>
      </c>
      <c r="B194" s="1">
        <v>2.5083907920000001</v>
      </c>
      <c r="C194" s="1" t="s">
        <v>270</v>
      </c>
      <c r="D194" s="1" t="e">
        <v>#VALUE!</v>
      </c>
      <c r="E194" s="1" t="s">
        <v>1531</v>
      </c>
    </row>
    <row r="195" spans="1:5" x14ac:dyDescent="0.2">
      <c r="A195" s="1" t="s">
        <v>1534</v>
      </c>
      <c r="B195" s="1">
        <v>2.5056401629999998</v>
      </c>
      <c r="C195" s="1" t="s">
        <v>270</v>
      </c>
      <c r="D195" s="1" t="e">
        <v>#VALUE!</v>
      </c>
      <c r="E195" s="1" t="s">
        <v>1535</v>
      </c>
    </row>
    <row r="196" spans="1:5" x14ac:dyDescent="0.2">
      <c r="A196" s="1" t="s">
        <v>1536</v>
      </c>
      <c r="B196" s="1">
        <v>2.5053807799999999</v>
      </c>
      <c r="C196" s="1" t="s">
        <v>270</v>
      </c>
      <c r="D196" s="1" t="e">
        <v>#VALUE!</v>
      </c>
      <c r="E196" s="1" t="s">
        <v>1537</v>
      </c>
    </row>
    <row r="197" spans="1:5" x14ac:dyDescent="0.2">
      <c r="A197" s="1" t="s">
        <v>1538</v>
      </c>
      <c r="B197" s="1">
        <v>2.5048142649999998</v>
      </c>
      <c r="C197" s="1" t="s">
        <v>270</v>
      </c>
      <c r="D197" s="1" t="e">
        <v>#VALUE!</v>
      </c>
      <c r="E197" s="1" t="s">
        <v>1539</v>
      </c>
    </row>
    <row r="198" spans="1:5" x14ac:dyDescent="0.2">
      <c r="A198" s="1" t="s">
        <v>1540</v>
      </c>
      <c r="B198" s="1">
        <v>2.5048142649999998</v>
      </c>
      <c r="C198" s="1" t="s">
        <v>270</v>
      </c>
      <c r="D198" s="1" t="e">
        <v>#VALUE!</v>
      </c>
      <c r="E198" s="1" t="s">
        <v>1541</v>
      </c>
    </row>
    <row r="199" spans="1:5" x14ac:dyDescent="0.2">
      <c r="A199" s="1" t="s">
        <v>1542</v>
      </c>
      <c r="B199" s="1">
        <v>2.5006652640000002</v>
      </c>
      <c r="C199" s="1" t="s">
        <v>270</v>
      </c>
      <c r="D199" s="1" t="e">
        <v>#VALUE!</v>
      </c>
      <c r="E199" s="1" t="s">
        <v>1543</v>
      </c>
    </row>
    <row r="200" spans="1:5" x14ac:dyDescent="0.2">
      <c r="A200" s="1" t="s">
        <v>1544</v>
      </c>
      <c r="B200" s="1">
        <v>2.498761912</v>
      </c>
      <c r="C200" s="1" t="s">
        <v>270</v>
      </c>
      <c r="D200" s="1" t="e">
        <v>#VALUE!</v>
      </c>
      <c r="E200" s="1" t="s">
        <v>1545</v>
      </c>
    </row>
    <row r="201" spans="1:5" x14ac:dyDescent="0.2">
      <c r="A201" s="1" t="s">
        <v>1550</v>
      </c>
      <c r="B201" s="1">
        <v>2.496640647</v>
      </c>
      <c r="C201" s="1" t="s">
        <v>270</v>
      </c>
      <c r="D201" s="1" t="e">
        <v>#VALUE!</v>
      </c>
      <c r="E201" s="1" t="s">
        <v>1551</v>
      </c>
    </row>
    <row r="202" spans="1:5" x14ac:dyDescent="0.2">
      <c r="A202" s="1" t="s">
        <v>1552</v>
      </c>
      <c r="B202" s="1">
        <v>2.496640647</v>
      </c>
      <c r="C202" s="1" t="s">
        <v>270</v>
      </c>
      <c r="D202" s="1" t="e">
        <v>#VALUE!</v>
      </c>
      <c r="E202" s="1" t="s">
        <v>1553</v>
      </c>
    </row>
    <row r="203" spans="1:5" x14ac:dyDescent="0.2">
      <c r="A203" s="1" t="s">
        <v>1556</v>
      </c>
      <c r="B203" s="1">
        <v>2.4899236340000002</v>
      </c>
      <c r="C203" s="1" t="s">
        <v>270</v>
      </c>
      <c r="D203" s="1" t="e">
        <v>#VALUE!</v>
      </c>
      <c r="E203" s="1" t="s">
        <v>1557</v>
      </c>
    </row>
    <row r="204" spans="1:5" x14ac:dyDescent="0.2">
      <c r="A204" s="1" t="s">
        <v>1576</v>
      </c>
      <c r="B204" s="1">
        <v>2.4611228500000002</v>
      </c>
      <c r="C204" s="1" t="s">
        <v>270</v>
      </c>
      <c r="D204" s="1" t="e">
        <v>#VALUE!</v>
      </c>
      <c r="E204" s="1" t="s">
        <v>1577</v>
      </c>
    </row>
    <row r="205" spans="1:5" x14ac:dyDescent="0.2">
      <c r="A205" s="1" t="s">
        <v>1578</v>
      </c>
      <c r="B205" s="1">
        <v>2.4580835539999999</v>
      </c>
      <c r="C205" s="1" t="s">
        <v>270</v>
      </c>
      <c r="D205" s="1" t="e">
        <v>#VALUE!</v>
      </c>
      <c r="E205" s="1" t="s">
        <v>1579</v>
      </c>
    </row>
    <row r="206" spans="1:5" x14ac:dyDescent="0.2">
      <c r="A206" s="1" t="s">
        <v>1580</v>
      </c>
      <c r="B206" s="1">
        <v>2.4580835539999999</v>
      </c>
      <c r="C206" s="1" t="s">
        <v>270</v>
      </c>
      <c r="D206" s="1" t="e">
        <v>#VALUE!</v>
      </c>
      <c r="E206" s="1" t="s">
        <v>1581</v>
      </c>
    </row>
    <row r="207" spans="1:5" x14ac:dyDescent="0.2">
      <c r="A207" s="1" t="s">
        <v>1582</v>
      </c>
      <c r="B207" s="1">
        <v>2.4580835539999999</v>
      </c>
      <c r="C207" s="1" t="s">
        <v>270</v>
      </c>
      <c r="D207" s="1" t="e">
        <v>#VALUE!</v>
      </c>
      <c r="E207" s="1" t="s">
        <v>1583</v>
      </c>
    </row>
    <row r="208" spans="1:5" x14ac:dyDescent="0.2">
      <c r="A208" s="1" t="s">
        <v>1584</v>
      </c>
      <c r="B208" s="1">
        <v>2.4580835539999999</v>
      </c>
      <c r="C208" s="1" t="s">
        <v>270</v>
      </c>
      <c r="D208" s="1" t="e">
        <v>#VALUE!</v>
      </c>
      <c r="E208" s="1" t="s">
        <v>1585</v>
      </c>
    </row>
    <row r="209" spans="1:5" x14ac:dyDescent="0.2">
      <c r="A209" s="1" t="s">
        <v>1586</v>
      </c>
      <c r="B209" s="1">
        <v>2.455960186</v>
      </c>
      <c r="C209" s="1" t="s">
        <v>270</v>
      </c>
      <c r="D209" s="1" t="e">
        <v>#VALUE!</v>
      </c>
      <c r="E209" s="1" t="s">
        <v>1587</v>
      </c>
    </row>
    <row r="210" spans="1:5" x14ac:dyDescent="0.2">
      <c r="A210" s="1" t="s">
        <v>1592</v>
      </c>
      <c r="B210" s="1">
        <v>2.4548097919999998</v>
      </c>
      <c r="C210" s="1" t="s">
        <v>270</v>
      </c>
      <c r="D210" s="1" t="e">
        <v>#VALUE!</v>
      </c>
      <c r="E210" s="1" t="s">
        <v>1593</v>
      </c>
    </row>
    <row r="211" spans="1:5" x14ac:dyDescent="0.2">
      <c r="A211" s="1" t="s">
        <v>1598</v>
      </c>
      <c r="B211" s="1">
        <v>2.4505975599999998</v>
      </c>
      <c r="C211" s="1" t="s">
        <v>270</v>
      </c>
      <c r="D211" s="1" t="e">
        <v>#VALUE!</v>
      </c>
      <c r="E211" s="1" t="s">
        <v>1599</v>
      </c>
    </row>
    <row r="212" spans="1:5" x14ac:dyDescent="0.2">
      <c r="A212" s="1" t="s">
        <v>1602</v>
      </c>
      <c r="B212" s="1">
        <v>2.4431309190000001</v>
      </c>
      <c r="C212" s="1" t="s">
        <v>270</v>
      </c>
      <c r="D212" s="1" t="e">
        <v>#VALUE!</v>
      </c>
      <c r="E212" s="1" t="s">
        <v>1603</v>
      </c>
    </row>
    <row r="213" spans="1:5" x14ac:dyDescent="0.2">
      <c r="A213" s="1" t="s">
        <v>1604</v>
      </c>
      <c r="B213" s="1">
        <v>2.4431309190000001</v>
      </c>
      <c r="C213" s="1" t="s">
        <v>270</v>
      </c>
      <c r="D213" s="1" t="e">
        <v>#VALUE!</v>
      </c>
      <c r="E213" s="1" t="s">
        <v>1605</v>
      </c>
    </row>
    <row r="214" spans="1:5" x14ac:dyDescent="0.2">
      <c r="A214" s="1" t="s">
        <v>1606</v>
      </c>
      <c r="B214" s="1">
        <v>2.4431309190000001</v>
      </c>
      <c r="C214" s="1" t="s">
        <v>270</v>
      </c>
      <c r="D214" s="1" t="e">
        <v>#VALUE!</v>
      </c>
      <c r="E214" s="1" t="s">
        <v>1607</v>
      </c>
    </row>
    <row r="215" spans="1:5" x14ac:dyDescent="0.2">
      <c r="A215" s="1" t="s">
        <v>1610</v>
      </c>
      <c r="B215" s="1">
        <v>2.436320319</v>
      </c>
      <c r="C215" s="1" t="s">
        <v>270</v>
      </c>
      <c r="D215" s="1" t="e">
        <v>#VALUE!</v>
      </c>
      <c r="E215" s="1" t="s">
        <v>1611</v>
      </c>
    </row>
    <row r="216" spans="1:5" x14ac:dyDescent="0.2">
      <c r="A216" s="1" t="s">
        <v>1612</v>
      </c>
      <c r="B216" s="1">
        <v>2.436320319</v>
      </c>
      <c r="C216" s="1" t="s">
        <v>270</v>
      </c>
      <c r="D216" s="1" t="e">
        <v>#VALUE!</v>
      </c>
      <c r="E216" s="1" t="s">
        <v>1613</v>
      </c>
    </row>
    <row r="217" spans="1:5" x14ac:dyDescent="0.2">
      <c r="A217" s="1" t="s">
        <v>1616</v>
      </c>
      <c r="B217" s="1">
        <v>2.432737318</v>
      </c>
      <c r="C217" s="1" t="s">
        <v>270</v>
      </c>
      <c r="D217" s="1" t="e">
        <v>#VALUE!</v>
      </c>
      <c r="E217" s="1" t="s">
        <v>1617</v>
      </c>
    </row>
    <row r="218" spans="1:5" x14ac:dyDescent="0.2">
      <c r="A218" s="1" t="s">
        <v>1620</v>
      </c>
      <c r="B218" s="1">
        <v>2.4314225399999998</v>
      </c>
      <c r="C218" s="1" t="s">
        <v>270</v>
      </c>
      <c r="D218" s="1" t="e">
        <v>#VALUE!</v>
      </c>
      <c r="E218" s="1" t="s">
        <v>1621</v>
      </c>
    </row>
    <row r="219" spans="1:5" x14ac:dyDescent="0.2">
      <c r="A219" s="1" t="s">
        <v>1622</v>
      </c>
      <c r="B219" s="1">
        <v>2.4314225399999998</v>
      </c>
      <c r="C219" s="1" t="s">
        <v>270</v>
      </c>
      <c r="D219" s="1" t="e">
        <v>#VALUE!</v>
      </c>
      <c r="E219" s="1" t="s">
        <v>1623</v>
      </c>
    </row>
    <row r="220" spans="1:5" x14ac:dyDescent="0.2">
      <c r="A220" s="1" t="s">
        <v>1626</v>
      </c>
      <c r="B220" s="1">
        <v>2.4257458180000002</v>
      </c>
      <c r="C220" s="1" t="s">
        <v>270</v>
      </c>
      <c r="D220" s="1" t="e">
        <v>#VALUE!</v>
      </c>
      <c r="E220" s="1" t="s">
        <v>1627</v>
      </c>
    </row>
    <row r="221" spans="1:5" x14ac:dyDescent="0.2">
      <c r="A221" s="1" t="s">
        <v>1630</v>
      </c>
      <c r="B221" s="1">
        <v>2.4160623160000001</v>
      </c>
      <c r="C221" s="1" t="s">
        <v>270</v>
      </c>
      <c r="D221" s="1" t="e">
        <v>#VALUE!</v>
      </c>
      <c r="E221" s="1" t="s">
        <v>1631</v>
      </c>
    </row>
    <row r="222" spans="1:5" x14ac:dyDescent="0.2">
      <c r="A222" s="1" t="s">
        <v>1634</v>
      </c>
      <c r="B222" s="1">
        <v>2.4147112040000001</v>
      </c>
      <c r="C222" s="1" t="s">
        <v>270</v>
      </c>
      <c r="D222" s="1" t="e">
        <v>#VALUE!</v>
      </c>
      <c r="E222" s="1" t="s">
        <v>1635</v>
      </c>
    </row>
    <row r="223" spans="1:5" x14ac:dyDescent="0.2">
      <c r="A223" s="1" t="s">
        <v>1636</v>
      </c>
      <c r="B223" s="1">
        <v>2.4119808119999999</v>
      </c>
      <c r="C223" s="1" t="s">
        <v>270</v>
      </c>
      <c r="D223" s="1" t="e">
        <v>#VALUE!</v>
      </c>
      <c r="E223" s="1" t="s">
        <v>1637</v>
      </c>
    </row>
    <row r="224" spans="1:5" x14ac:dyDescent="0.2">
      <c r="A224" s="1" t="s">
        <v>1644</v>
      </c>
      <c r="B224" s="1">
        <v>2.4077765530000002</v>
      </c>
      <c r="C224" s="1" t="s">
        <v>270</v>
      </c>
      <c r="D224" s="1" t="e">
        <v>#VALUE!</v>
      </c>
      <c r="E224" s="1" t="s">
        <v>1645</v>
      </c>
    </row>
    <row r="225" spans="1:5" x14ac:dyDescent="0.2">
      <c r="A225" s="1" t="s">
        <v>1650</v>
      </c>
      <c r="B225" s="1">
        <v>2.3974438419999999</v>
      </c>
      <c r="C225" s="1" t="s">
        <v>270</v>
      </c>
      <c r="D225" s="1" t="e">
        <v>#VALUE!</v>
      </c>
      <c r="E225" s="1" t="s">
        <v>1651</v>
      </c>
    </row>
    <row r="226" spans="1:5" x14ac:dyDescent="0.2">
      <c r="A226" s="1" t="s">
        <v>1654</v>
      </c>
      <c r="B226" s="1">
        <v>2.3974438419999999</v>
      </c>
      <c r="C226" s="1" t="s">
        <v>270</v>
      </c>
      <c r="D226" s="1" t="e">
        <v>#VALUE!</v>
      </c>
      <c r="E226" s="1" t="s">
        <v>1655</v>
      </c>
    </row>
    <row r="227" spans="1:5" x14ac:dyDescent="0.2">
      <c r="A227" s="1" t="s">
        <v>1656</v>
      </c>
      <c r="B227" s="1">
        <v>2.3974438419999999</v>
      </c>
      <c r="C227" s="1" t="s">
        <v>270</v>
      </c>
      <c r="D227" s="1" t="e">
        <v>#VALUE!</v>
      </c>
      <c r="E227" s="1" t="s">
        <v>1657</v>
      </c>
    </row>
    <row r="228" spans="1:5" x14ac:dyDescent="0.2">
      <c r="A228" s="1" t="s">
        <v>1658</v>
      </c>
      <c r="B228" s="1">
        <v>2.394306695</v>
      </c>
      <c r="C228" s="1" t="s">
        <v>270</v>
      </c>
      <c r="D228" s="1" t="e">
        <v>#VALUE!</v>
      </c>
      <c r="E228" s="1" t="s">
        <v>1659</v>
      </c>
    </row>
    <row r="229" spans="1:5" x14ac:dyDescent="0.2">
      <c r="A229" s="1" t="s">
        <v>1662</v>
      </c>
      <c r="B229" s="1">
        <v>2.3828883059999999</v>
      </c>
      <c r="C229" s="1" t="s">
        <v>270</v>
      </c>
      <c r="D229" s="1" t="e">
        <v>#VALUE!</v>
      </c>
      <c r="E229" s="1" t="s">
        <v>1663</v>
      </c>
    </row>
    <row r="230" spans="1:5" x14ac:dyDescent="0.2">
      <c r="A230" s="1" t="s">
        <v>1670</v>
      </c>
      <c r="B230" s="1">
        <v>2.3656673939999999</v>
      </c>
      <c r="C230" s="1" t="s">
        <v>270</v>
      </c>
      <c r="D230" s="1" t="e">
        <v>#VALUE!</v>
      </c>
      <c r="E230" s="1" t="s">
        <v>1671</v>
      </c>
    </row>
    <row r="231" spans="1:5" x14ac:dyDescent="0.2">
      <c r="A231" s="1" t="s">
        <v>1672</v>
      </c>
      <c r="B231" s="1">
        <v>2.3653124509999999</v>
      </c>
      <c r="C231" s="1" t="s">
        <v>270</v>
      </c>
      <c r="D231" s="1" t="e">
        <v>#VALUE!</v>
      </c>
      <c r="E231" s="1" t="s">
        <v>1673</v>
      </c>
    </row>
    <row r="232" spans="1:5" x14ac:dyDescent="0.2">
      <c r="A232" s="1" t="s">
        <v>1674</v>
      </c>
      <c r="B232" s="1">
        <v>2.3650505370000001</v>
      </c>
      <c r="C232" s="1" t="s">
        <v>270</v>
      </c>
      <c r="D232" s="1" t="e">
        <v>#VALUE!</v>
      </c>
      <c r="E232" s="1" t="s">
        <v>1675</v>
      </c>
    </row>
    <row r="233" spans="1:5" x14ac:dyDescent="0.2">
      <c r="A233" s="1" t="s">
        <v>1676</v>
      </c>
      <c r="B233" s="1">
        <v>2.3596476599999998</v>
      </c>
      <c r="C233" s="1" t="s">
        <v>270</v>
      </c>
      <c r="D233" s="1" t="e">
        <v>#VALUE!</v>
      </c>
      <c r="E233" s="1" t="s">
        <v>1677</v>
      </c>
    </row>
    <row r="234" spans="1:5" x14ac:dyDescent="0.2">
      <c r="A234" s="1" t="s">
        <v>1678</v>
      </c>
      <c r="B234" s="1">
        <v>2.355460635</v>
      </c>
      <c r="C234" s="1" t="s">
        <v>270</v>
      </c>
      <c r="D234" s="1" t="e">
        <v>#VALUE!</v>
      </c>
      <c r="E234" s="1" t="s">
        <v>1679</v>
      </c>
    </row>
    <row r="235" spans="1:5" x14ac:dyDescent="0.2">
      <c r="A235" s="1" t="s">
        <v>1680</v>
      </c>
      <c r="B235" s="1">
        <v>2.354088366</v>
      </c>
      <c r="C235" s="1" t="s">
        <v>270</v>
      </c>
      <c r="D235" s="1" t="e">
        <v>#VALUE!</v>
      </c>
      <c r="E235" s="1" t="s">
        <v>1681</v>
      </c>
    </row>
    <row r="236" spans="1:5" x14ac:dyDescent="0.2">
      <c r="A236" s="1" t="s">
        <v>1682</v>
      </c>
      <c r="B236" s="1">
        <v>2.354088366</v>
      </c>
      <c r="C236" s="1" t="s">
        <v>270</v>
      </c>
      <c r="D236" s="1" t="e">
        <v>#VALUE!</v>
      </c>
      <c r="E236" s="1" t="s">
        <v>1683</v>
      </c>
    </row>
    <row r="237" spans="1:5" x14ac:dyDescent="0.2">
      <c r="A237" s="1" t="s">
        <v>1684</v>
      </c>
      <c r="B237" s="1">
        <v>2.354088366</v>
      </c>
      <c r="C237" s="1" t="s">
        <v>270</v>
      </c>
      <c r="D237" s="1" t="e">
        <v>#VALUE!</v>
      </c>
      <c r="E237" s="1" t="s">
        <v>1685</v>
      </c>
    </row>
    <row r="238" spans="1:5" x14ac:dyDescent="0.2">
      <c r="A238" s="1" t="s">
        <v>1686</v>
      </c>
      <c r="B238" s="1">
        <v>2.354088366</v>
      </c>
      <c r="C238" s="1" t="s">
        <v>270</v>
      </c>
      <c r="D238" s="1" t="e">
        <v>#VALUE!</v>
      </c>
      <c r="E238" s="1" t="s">
        <v>1687</v>
      </c>
    </row>
    <row r="239" spans="1:5" x14ac:dyDescent="0.2">
      <c r="A239" s="1" t="s">
        <v>1688</v>
      </c>
      <c r="B239" s="1">
        <v>2.354088366</v>
      </c>
      <c r="C239" s="1" t="s">
        <v>270</v>
      </c>
      <c r="D239" s="1" t="e">
        <v>#VALUE!</v>
      </c>
      <c r="E239" s="1" t="s">
        <v>1689</v>
      </c>
    </row>
    <row r="240" spans="1:5" x14ac:dyDescent="0.2">
      <c r="A240" s="1" t="s">
        <v>1690</v>
      </c>
      <c r="B240" s="1">
        <v>2.354088366</v>
      </c>
      <c r="C240" s="1" t="s">
        <v>270</v>
      </c>
      <c r="D240" s="1" t="e">
        <v>#VALUE!</v>
      </c>
      <c r="E240" s="1" t="s">
        <v>1691</v>
      </c>
    </row>
    <row r="241" spans="1:5" x14ac:dyDescent="0.2">
      <c r="A241" s="1" t="s">
        <v>1694</v>
      </c>
      <c r="B241" s="1">
        <v>2.3477348130000002</v>
      </c>
      <c r="C241" s="1" t="s">
        <v>270</v>
      </c>
      <c r="D241" s="1" t="e">
        <v>#VALUE!</v>
      </c>
      <c r="E241" s="1" t="s">
        <v>1695</v>
      </c>
    </row>
    <row r="242" spans="1:5" x14ac:dyDescent="0.2">
      <c r="A242" s="1" t="s">
        <v>1698</v>
      </c>
      <c r="B242" s="1">
        <v>2.3476270320000001</v>
      </c>
      <c r="C242" s="1" t="s">
        <v>270</v>
      </c>
      <c r="D242" s="1" t="e">
        <v>#VALUE!</v>
      </c>
      <c r="E242" s="1" t="s">
        <v>1699</v>
      </c>
    </row>
    <row r="243" spans="1:5" x14ac:dyDescent="0.2">
      <c r="A243" s="1" t="s">
        <v>1708</v>
      </c>
      <c r="B243" s="1">
        <v>2.3400090539999998</v>
      </c>
      <c r="C243" s="1" t="s">
        <v>270</v>
      </c>
      <c r="D243" s="1" t="e">
        <v>#VALUE!</v>
      </c>
      <c r="E243" s="1" t="s">
        <v>1709</v>
      </c>
    </row>
    <row r="244" spans="1:5" x14ac:dyDescent="0.2">
      <c r="A244" s="1" t="s">
        <v>1712</v>
      </c>
      <c r="B244" s="1">
        <v>2.3385078789999998</v>
      </c>
      <c r="C244" s="1" t="s">
        <v>270</v>
      </c>
      <c r="D244" s="1" t="e">
        <v>#VALUE!</v>
      </c>
      <c r="E244" s="1" t="s">
        <v>1713</v>
      </c>
    </row>
    <row r="245" spans="1:5" x14ac:dyDescent="0.2">
      <c r="A245" s="1" t="s">
        <v>1714</v>
      </c>
      <c r="B245" s="1">
        <v>2.3385078789999998</v>
      </c>
      <c r="C245" s="1" t="s">
        <v>270</v>
      </c>
      <c r="D245" s="1" t="e">
        <v>#VALUE!</v>
      </c>
      <c r="E245" s="1" t="s">
        <v>1715</v>
      </c>
    </row>
    <row r="246" spans="1:5" x14ac:dyDescent="0.2">
      <c r="A246" s="1" t="s">
        <v>1716</v>
      </c>
      <c r="B246" s="1">
        <v>2.3385078789999998</v>
      </c>
      <c r="C246" s="1" t="s">
        <v>270</v>
      </c>
      <c r="D246" s="1" t="e">
        <v>#VALUE!</v>
      </c>
      <c r="E246" s="1" t="s">
        <v>1717</v>
      </c>
    </row>
    <row r="247" spans="1:5" x14ac:dyDescent="0.2">
      <c r="A247" s="1" t="s">
        <v>1726</v>
      </c>
      <c r="B247" s="1">
        <v>2.3333545390000001</v>
      </c>
      <c r="C247" s="1" t="s">
        <v>270</v>
      </c>
      <c r="D247" s="1" t="e">
        <v>#VALUE!</v>
      </c>
      <c r="E247" s="1" t="s">
        <v>1727</v>
      </c>
    </row>
    <row r="248" spans="1:5" x14ac:dyDescent="0.2">
      <c r="A248" s="1" t="s">
        <v>1730</v>
      </c>
      <c r="B248" s="1">
        <v>2.3333545390000001</v>
      </c>
      <c r="C248" s="1" t="s">
        <v>270</v>
      </c>
      <c r="D248" s="1" t="e">
        <v>#VALUE!</v>
      </c>
      <c r="E248" s="1" t="s">
        <v>1731</v>
      </c>
    </row>
    <row r="249" spans="1:5" x14ac:dyDescent="0.2">
      <c r="A249" s="1" t="s">
        <v>1734</v>
      </c>
      <c r="B249" s="1">
        <v>2.3293715719999999</v>
      </c>
      <c r="C249" s="1" t="s">
        <v>270</v>
      </c>
      <c r="D249" s="1" t="e">
        <v>#VALUE!</v>
      </c>
      <c r="E249" s="1" t="s">
        <v>1735</v>
      </c>
    </row>
    <row r="250" spans="1:5" x14ac:dyDescent="0.2">
      <c r="A250" s="1" t="s">
        <v>1738</v>
      </c>
      <c r="B250" s="1">
        <v>2.3206592800000001</v>
      </c>
      <c r="C250" s="1" t="s">
        <v>270</v>
      </c>
      <c r="D250" s="1" t="e">
        <v>#VALUE!</v>
      </c>
      <c r="E250" s="1" t="s">
        <v>1739</v>
      </c>
    </row>
    <row r="251" spans="1:5" x14ac:dyDescent="0.2">
      <c r="A251" s="1" t="s">
        <v>1742</v>
      </c>
      <c r="B251" s="1">
        <v>2.3206592800000001</v>
      </c>
      <c r="C251" s="1" t="s">
        <v>270</v>
      </c>
      <c r="D251" s="1" t="e">
        <v>#VALUE!</v>
      </c>
      <c r="E251" s="1" t="s">
        <v>1743</v>
      </c>
    </row>
    <row r="252" spans="1:5" x14ac:dyDescent="0.2">
      <c r="A252" s="1" t="s">
        <v>1744</v>
      </c>
      <c r="B252" s="1">
        <v>2.3206592800000001</v>
      </c>
      <c r="C252" s="1" t="s">
        <v>270</v>
      </c>
      <c r="D252" s="1" t="e">
        <v>#VALUE!</v>
      </c>
      <c r="E252" s="1" t="s">
        <v>1745</v>
      </c>
    </row>
    <row r="253" spans="1:5" x14ac:dyDescent="0.2">
      <c r="A253" s="1" t="s">
        <v>1746</v>
      </c>
      <c r="B253" s="1">
        <v>2.3206592800000001</v>
      </c>
      <c r="C253" s="1" t="s">
        <v>270</v>
      </c>
      <c r="D253" s="1" t="e">
        <v>#VALUE!</v>
      </c>
      <c r="E253" s="1" t="s">
        <v>1747</v>
      </c>
    </row>
    <row r="254" spans="1:5" x14ac:dyDescent="0.2">
      <c r="A254" s="1" t="s">
        <v>1748</v>
      </c>
      <c r="B254" s="1">
        <v>2.3206592800000001</v>
      </c>
      <c r="C254" s="1" t="s">
        <v>270</v>
      </c>
      <c r="D254" s="1" t="e">
        <v>#VALUE!</v>
      </c>
      <c r="E254" s="1" t="s">
        <v>1749</v>
      </c>
    </row>
    <row r="255" spans="1:5" x14ac:dyDescent="0.2">
      <c r="A255" s="1" t="s">
        <v>1750</v>
      </c>
      <c r="B255" s="1">
        <v>2.3206592800000001</v>
      </c>
      <c r="C255" s="1" t="s">
        <v>270</v>
      </c>
      <c r="D255" s="1" t="e">
        <v>#VALUE!</v>
      </c>
      <c r="E255" s="1" t="s">
        <v>1751</v>
      </c>
    </row>
    <row r="256" spans="1:5" x14ac:dyDescent="0.2">
      <c r="A256" s="1" t="s">
        <v>1756</v>
      </c>
      <c r="B256" s="1">
        <v>2.3103248669999998</v>
      </c>
      <c r="C256" s="1" t="s">
        <v>270</v>
      </c>
      <c r="D256" s="1" t="e">
        <v>#VALUE!</v>
      </c>
      <c r="E256" s="1" t="s">
        <v>1757</v>
      </c>
    </row>
    <row r="257" spans="1:5" x14ac:dyDescent="0.2">
      <c r="A257" s="1" t="s">
        <v>1758</v>
      </c>
      <c r="B257" s="1">
        <v>2.3081379229999999</v>
      </c>
      <c r="C257" s="1" t="s">
        <v>270</v>
      </c>
      <c r="D257" s="1" t="e">
        <v>#VALUE!</v>
      </c>
      <c r="E257" s="1" t="s">
        <v>1759</v>
      </c>
    </row>
    <row r="258" spans="1:5" x14ac:dyDescent="0.2">
      <c r="A258" s="1" t="s">
        <v>1770</v>
      </c>
      <c r="B258" s="1">
        <v>2.289950009</v>
      </c>
      <c r="C258" s="1" t="s">
        <v>270</v>
      </c>
      <c r="D258" s="1" t="e">
        <v>#VALUE!</v>
      </c>
      <c r="E258" s="1" t="s">
        <v>1771</v>
      </c>
    </row>
    <row r="259" spans="1:5" x14ac:dyDescent="0.2">
      <c r="A259" s="1" t="s">
        <v>1772</v>
      </c>
      <c r="B259" s="1">
        <v>2.289950009</v>
      </c>
      <c r="C259" s="1" t="s">
        <v>270</v>
      </c>
      <c r="D259" s="1" t="e">
        <v>#VALUE!</v>
      </c>
      <c r="E259" s="1" t="s">
        <v>1773</v>
      </c>
    </row>
    <row r="260" spans="1:5" x14ac:dyDescent="0.2">
      <c r="A260" s="1" t="s">
        <v>1774</v>
      </c>
      <c r="B260" s="1">
        <v>2.289950009</v>
      </c>
      <c r="C260" s="1" t="s">
        <v>270</v>
      </c>
      <c r="D260" s="1" t="e">
        <v>#VALUE!</v>
      </c>
      <c r="E260" s="1" t="s">
        <v>1775</v>
      </c>
    </row>
    <row r="261" spans="1:5" x14ac:dyDescent="0.2">
      <c r="A261" s="1" t="s">
        <v>1776</v>
      </c>
      <c r="B261" s="1">
        <v>2.289950009</v>
      </c>
      <c r="C261" s="1" t="s">
        <v>270</v>
      </c>
      <c r="D261" s="1" t="e">
        <v>#VALUE!</v>
      </c>
      <c r="E261" s="1" t="s">
        <v>1777</v>
      </c>
    </row>
    <row r="262" spans="1:5" x14ac:dyDescent="0.2">
      <c r="A262" s="1" t="s">
        <v>1786</v>
      </c>
      <c r="B262" s="1">
        <v>2.2837812839999998</v>
      </c>
      <c r="C262" s="1" t="s">
        <v>270</v>
      </c>
      <c r="D262" s="1" t="e">
        <v>#VALUE!</v>
      </c>
      <c r="E262" s="1" t="s">
        <v>1787</v>
      </c>
    </row>
    <row r="263" spans="1:5" x14ac:dyDescent="0.2">
      <c r="A263" s="1" t="s">
        <v>1788</v>
      </c>
      <c r="B263" s="1">
        <v>2.2837812839999998</v>
      </c>
      <c r="C263" s="1" t="s">
        <v>270</v>
      </c>
      <c r="D263" s="1" t="e">
        <v>#VALUE!</v>
      </c>
      <c r="E263" s="1" t="s">
        <v>1789</v>
      </c>
    </row>
    <row r="264" spans="1:5" x14ac:dyDescent="0.2">
      <c r="A264" s="1" t="s">
        <v>1790</v>
      </c>
      <c r="B264" s="1">
        <v>2.2837812839999998</v>
      </c>
      <c r="C264" s="1" t="s">
        <v>270</v>
      </c>
      <c r="D264" s="1" t="e">
        <v>#VALUE!</v>
      </c>
      <c r="E264" s="1" t="s">
        <v>1791</v>
      </c>
    </row>
    <row r="265" spans="1:5" x14ac:dyDescent="0.2">
      <c r="A265" s="1" t="s">
        <v>1792</v>
      </c>
      <c r="B265" s="1">
        <v>2.2835451949999999</v>
      </c>
      <c r="C265" s="1" t="s">
        <v>270</v>
      </c>
      <c r="D265" s="1" t="e">
        <v>#VALUE!</v>
      </c>
      <c r="E265" s="1" t="s">
        <v>1793</v>
      </c>
    </row>
    <row r="266" spans="1:5" x14ac:dyDescent="0.2">
      <c r="A266" s="1" t="s">
        <v>1794</v>
      </c>
      <c r="B266" s="1">
        <v>2.2824639420000001</v>
      </c>
      <c r="C266" s="1" t="s">
        <v>270</v>
      </c>
      <c r="D266" s="1" t="e">
        <v>#VALUE!</v>
      </c>
      <c r="E266" s="1" t="s">
        <v>1795</v>
      </c>
    </row>
    <row r="267" spans="1:5" x14ac:dyDescent="0.2">
      <c r="A267" s="1" t="s">
        <v>1796</v>
      </c>
      <c r="B267" s="1">
        <v>2.2808769070000001</v>
      </c>
      <c r="C267" s="1" t="s">
        <v>270</v>
      </c>
      <c r="D267" s="1" t="e">
        <v>#VALUE!</v>
      </c>
      <c r="E267" s="1" t="s">
        <v>1797</v>
      </c>
    </row>
    <row r="268" spans="1:5" x14ac:dyDescent="0.2">
      <c r="A268" s="1" t="s">
        <v>1798</v>
      </c>
      <c r="B268" s="1">
        <v>2.275620456</v>
      </c>
      <c r="C268" s="1" t="s">
        <v>270</v>
      </c>
      <c r="D268" s="1" t="e">
        <v>#VALUE!</v>
      </c>
      <c r="E268" s="1" t="s">
        <v>1799</v>
      </c>
    </row>
    <row r="269" spans="1:5" x14ac:dyDescent="0.2">
      <c r="A269" s="1" t="s">
        <v>1802</v>
      </c>
      <c r="B269" s="1">
        <v>2.2676297679999999</v>
      </c>
      <c r="C269" s="1" t="s">
        <v>270</v>
      </c>
      <c r="D269" s="1" t="e">
        <v>#VALUE!</v>
      </c>
      <c r="E269" s="1" t="s">
        <v>1803</v>
      </c>
    </row>
    <row r="270" spans="1:5" x14ac:dyDescent="0.2">
      <c r="A270" s="1" t="s">
        <v>1806</v>
      </c>
      <c r="B270" s="1">
        <v>2.2676297679999999</v>
      </c>
      <c r="C270" s="1" t="s">
        <v>270</v>
      </c>
      <c r="D270" s="1" t="e">
        <v>#VALUE!</v>
      </c>
      <c r="E270" s="1" t="s">
        <v>1807</v>
      </c>
    </row>
    <row r="271" spans="1:5" x14ac:dyDescent="0.2">
      <c r="A271" s="1" t="s">
        <v>1808</v>
      </c>
      <c r="B271" s="1">
        <v>2.2676297679999999</v>
      </c>
      <c r="C271" s="1" t="s">
        <v>270</v>
      </c>
      <c r="D271" s="1" t="e">
        <v>#VALUE!</v>
      </c>
      <c r="E271" s="1" t="s">
        <v>1809</v>
      </c>
    </row>
    <row r="272" spans="1:5" x14ac:dyDescent="0.2">
      <c r="A272" s="1" t="s">
        <v>1810</v>
      </c>
      <c r="B272" s="1">
        <v>2.2676297679999999</v>
      </c>
      <c r="C272" s="1" t="s">
        <v>270</v>
      </c>
      <c r="D272" s="1" t="e">
        <v>#VALUE!</v>
      </c>
      <c r="E272" s="1" t="s">
        <v>1811</v>
      </c>
    </row>
    <row r="273" spans="1:5" x14ac:dyDescent="0.2">
      <c r="A273" s="1" t="s">
        <v>1812</v>
      </c>
      <c r="B273" s="1">
        <v>2.2676297679999999</v>
      </c>
      <c r="C273" s="1" t="s">
        <v>270</v>
      </c>
      <c r="D273" s="1" t="e">
        <v>#VALUE!</v>
      </c>
      <c r="E273" s="1" t="s">
        <v>1813</v>
      </c>
    </row>
    <row r="274" spans="1:5" x14ac:dyDescent="0.2">
      <c r="A274" s="1" t="s">
        <v>1818</v>
      </c>
      <c r="B274" s="1">
        <v>2.2613678400000001</v>
      </c>
      <c r="C274" s="1" t="s">
        <v>270</v>
      </c>
      <c r="D274" s="1" t="e">
        <v>#VALUE!</v>
      </c>
      <c r="E274" s="1" t="s">
        <v>1819</v>
      </c>
    </row>
    <row r="275" spans="1:5" x14ac:dyDescent="0.2">
      <c r="A275" s="1" t="s">
        <v>1822</v>
      </c>
      <c r="B275" s="1">
        <v>2.2613678400000001</v>
      </c>
      <c r="C275" s="1" t="s">
        <v>270</v>
      </c>
      <c r="D275" s="1" t="e">
        <v>#VALUE!</v>
      </c>
      <c r="E275" s="1" t="s">
        <v>1823</v>
      </c>
    </row>
    <row r="276" spans="1:5" x14ac:dyDescent="0.2">
      <c r="A276" s="1" t="s">
        <v>1828</v>
      </c>
      <c r="B276" s="1">
        <v>2.2547296550000002</v>
      </c>
      <c r="C276" s="1" t="s">
        <v>270</v>
      </c>
      <c r="D276" s="1" t="e">
        <v>#VALUE!</v>
      </c>
      <c r="E276" s="1" t="s">
        <v>1829</v>
      </c>
    </row>
    <row r="277" spans="1:5" x14ac:dyDescent="0.2">
      <c r="A277" s="1" t="s">
        <v>1838</v>
      </c>
      <c r="B277" s="1">
        <v>2.2521575230000002</v>
      </c>
      <c r="C277" s="1" t="s">
        <v>270</v>
      </c>
      <c r="D277" s="1" t="e">
        <v>#VALUE!</v>
      </c>
      <c r="E277" s="1" t="s">
        <v>1839</v>
      </c>
    </row>
    <row r="278" spans="1:5" x14ac:dyDescent="0.2">
      <c r="A278" s="1" t="s">
        <v>1844</v>
      </c>
      <c r="B278" s="1">
        <v>2.2507108169999999</v>
      </c>
      <c r="C278" s="1" t="s">
        <v>270</v>
      </c>
      <c r="D278" s="1" t="e">
        <v>#VALUE!</v>
      </c>
      <c r="E278" s="1" t="s">
        <v>1845</v>
      </c>
    </row>
    <row r="279" spans="1:5" x14ac:dyDescent="0.2">
      <c r="A279" s="1" t="s">
        <v>1846</v>
      </c>
      <c r="B279" s="1">
        <v>2.2507108169999999</v>
      </c>
      <c r="C279" s="1" t="s">
        <v>270</v>
      </c>
      <c r="D279" s="1" t="e">
        <v>#VALUE!</v>
      </c>
      <c r="E279" s="1" t="s">
        <v>1847</v>
      </c>
    </row>
    <row r="280" spans="1:5" x14ac:dyDescent="0.2">
      <c r="A280" s="1" t="s">
        <v>1848</v>
      </c>
      <c r="B280" s="1">
        <v>2.2507108169999999</v>
      </c>
      <c r="C280" s="1" t="s">
        <v>270</v>
      </c>
      <c r="D280" s="1" t="e">
        <v>#VALUE!</v>
      </c>
      <c r="E280" s="1" t="s">
        <v>1849</v>
      </c>
    </row>
    <row r="281" spans="1:5" x14ac:dyDescent="0.2">
      <c r="A281" s="1" t="s">
        <v>1850</v>
      </c>
      <c r="B281" s="1">
        <v>2.2507108169999999</v>
      </c>
      <c r="C281" s="1" t="s">
        <v>270</v>
      </c>
      <c r="D281" s="1" t="e">
        <v>#VALUE!</v>
      </c>
      <c r="E281" s="1" t="s">
        <v>1851</v>
      </c>
    </row>
    <row r="282" spans="1:5" x14ac:dyDescent="0.2">
      <c r="A282" s="1" t="s">
        <v>1860</v>
      </c>
      <c r="B282" s="1">
        <v>2.231244797</v>
      </c>
      <c r="C282" s="1" t="s">
        <v>270</v>
      </c>
      <c r="D282" s="1" t="e">
        <v>#VALUE!</v>
      </c>
      <c r="E282" s="1" t="s">
        <v>1861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 and CAD common pathways</vt:lpstr>
      <vt:lpstr>Pathways only in TAS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Pouria Dasmeh</dc:creator>
  <cp:lastModifiedBy>Pouria Dasmeh</cp:lastModifiedBy>
  <dcterms:created xsi:type="dcterms:W3CDTF">2024-02-24T12:53:31Z</dcterms:created>
  <dcterms:modified xsi:type="dcterms:W3CDTF">2024-02-26T14:45:11Z</dcterms:modified>
</cp:coreProperties>
</file>