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 l="1"/>
  <c r="B2" i="1" l="1"/>
</calcChain>
</file>

<file path=xl/sharedStrings.xml><?xml version="1.0" encoding="utf-8"?>
<sst xmlns="http://schemas.openxmlformats.org/spreadsheetml/2006/main" count="7" uniqueCount="7">
  <si>
    <t>ProductName</t>
  </si>
  <si>
    <t>ProductId</t>
  </si>
  <si>
    <t>Quantity</t>
  </si>
  <si>
    <t>UnitPrice</t>
  </si>
  <si>
    <t>Điện thoại iPhone 15 Plus (256GB) - Chính hãng VN/A</t>
  </si>
  <si>
    <t>Điện thoại iPhone 15 Plus (512GB) - Chính hãng VN/A</t>
  </si>
  <si>
    <t>Điện thoại iPhone 15 Plus (128GB) - Chính hãng VN/A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</si>
</sst>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0" sqref="D10"/>
    </sheetView>
  </sheetViews>
  <sheetFormatPr defaultRowHeight="15" x14ac:dyDescent="0.25"/>
  <cols>
    <col min="1" max="1" width="48.5703125" bestFit="1" customWidth="1"/>
    <col min="2" max="2" width="14" customWidth="1"/>
    <col min="3" max="3" width="14.85546875" customWidth="1"/>
    <col min="4" max="4" width="15.7109375" customWidth="1"/>
  </cols>
  <sheetData>
    <row r="1" spans="1:4" ht="2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4">
        <f>IF(A2="Điện thoại iPhone 15 Plus (128GB) - Chính hãng VN/A",1,IF(A2="Điện thoại iPhone 15 Plus (256GB) - Chính hãng VN/A",2,3))</f>
        <v>2</v>
      </c>
      <c r="C2" s="4">
        <v>10</v>
      </c>
      <c r="D2" s="3">
        <v>24000000</v>
      </c>
    </row>
    <row r="3" spans="1:4" x14ac:dyDescent="0.25">
      <c r="A3" s="2" t="s">
        <v>5</v>
      </c>
      <c r="B3" s="4">
        <f>IF(A3="Điện thoại iPhone 15 Plus (128GB) - Chính hãng VN/A",1,IF(A3="Điện thoại iPhone 15 Plus (256GB) - Chính hãng VN/A",2,3))</f>
        <v>3</v>
      </c>
      <c r="C3" s="4">
        <v>10</v>
      </c>
      <c r="D3" s="3">
        <v>30000000</v>
      </c>
    </row>
    <row r="4" spans="1:4" x14ac:dyDescent="0.25">
      <c r="A4" s="2" t="s">
        <v>6</v>
      </c>
      <c r="B4" s="4">
        <f>IF(A4="Điện thoại iPhone 15 Plus (128GB) - Chính hãng VN/A",1,IF(A4="Điện thoại iPhone 15 Plus (256GB) - Chính hãng VN/A",2,3))</f>
        <v>1</v>
      </c>
      <c r="C4" s="4">
        <v>10</v>
      </c>
      <c r="D4" s="3">
        <v>19000000</v>
      </c>
    </row>
  </sheetData>
  <dataValidations count="1">
    <dataValidation type="list" allowBlank="1" showInputMessage="1" showErrorMessage="1" sqref="A2:A4">
      <formula1>"Điện thoại iPhone 15 Plus (128GB) - Chính hãng VN/A,Điện thoại iPhone 15 Plus (256GB) - Chính hãng VN/A,Điện thoại iPhone 15 Plus (512GB) - Chính hãng VN/A"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2024-01-29T00:11:03Z</dcterms:modified>
</cp:coreProperties>
</file>