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1C" sheetId="1" state="visible" r:id="rId2"/>
  </sheets>
  <definedNames>
    <definedName function="false" hidden="false" localSheetId="0" name="Z_2CC99DBF_7DD4_459B_AC49_B9697C4AB7FF_.wvu.FilterData" vbProcedure="false">T1C!$A$1:$O$677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<sst xmlns="http://schemas.openxmlformats.org/spreadsheetml/2006/main" count="6845" uniqueCount="3253">
  <si>
    <t xml:space="preserve">Nom</t>
  </si>
  <si>
    <t xml:space="preserve">Département / GV</t>
  </si>
  <si>
    <t xml:space="preserve">Lieu Très Précis</t>
  </si>
  <si>
    <t xml:space="preserve">Profession 1</t>
  </si>
  <si>
    <t xml:space="preserve">Profession 2</t>
  </si>
  <si>
    <t xml:space="preserve">Profession 3</t>
  </si>
  <si>
    <t xml:space="preserve">Date de Post</t>
  </si>
  <si>
    <t xml:space="preserve">Catégories</t>
  </si>
  <si>
    <t xml:space="preserve">InitTableau</t>
  </si>
  <si>
    <t xml:space="preserve">Sonia BAPTISTA</t>
  </si>
  <si>
    <t xml:space="preserve">Seine-et-Marne</t>
  </si>
  <si>
    <t xml:space="preserve">Île-de-France/Seine-et-Marne</t>
  </si>
  <si>
    <t xml:space="preserve">Stage</t>
  </si>
  <si>
    <t xml:space="preserve">Agent d accueil</t>
  </si>
  <si>
    <t xml:space="preserve">Administration/Réceptionniste/Hôte et Hôtesse d'Accueil</t>
  </si>
  <si>
    <t xml:space="preserve">Vergalan CASTARD</t>
  </si>
  <si>
    <t xml:space="preserve">ROMANS SUR ISERE</t>
  </si>
  <si>
    <t xml:space="preserve">Auvergne-Rhône-Alpes/Drôme</t>
  </si>
  <si>
    <t xml:space="preserve">Conseiller clientèle informatique</t>
  </si>
  <si>
    <t xml:space="preserve">https://trouver-un-candidat.com/emploi/conseiller-clientele-vivier-reseau-valence-h-fcredit-agricole-sud-rhone-alpes/</t>
  </si>
  <si>
    <t xml:space="preserve">métier développeur</t>
  </si>
  <si>
    <t xml:space="preserve">Commerce/Conseiller/Conseiller Clientèle</t>
  </si>
  <si>
    <t xml:space="preserve">Stack en cours</t>
  </si>
  <si>
    <t xml:space="preserve">COUNTA de Nom</t>
  </si>
  <si>
    <t xml:space="preserve">Sandra ANTUNES</t>
  </si>
  <si>
    <t xml:space="preserve">TROYES</t>
  </si>
  <si>
    <t xml:space="preserve">Occitanie/Aube/Troyes</t>
  </si>
  <si>
    <t xml:space="preserve">Agent de foyer social</t>
  </si>
  <si>
    <t xml:space="preserve">https://trouver-un-candidat.com/emploi/agent-hotelier-10800-saint-julien-les-villas/</t>
  </si>
  <si>
    <t xml:space="preserve">Metier, 1 offre</t>
  </si>
  <si>
    <t xml:space="preserve">Commerce/Manager (Catégorie)</t>
  </si>
  <si>
    <t xml:space="preserve">Soraya BELGACEM</t>
  </si>
  <si>
    <t xml:space="preserve">Lyon</t>
  </si>
  <si>
    <t xml:space="preserve">Auvergne-Rhône-Alpes/Rhône (département)/Lyon</t>
  </si>
  <si>
    <t xml:space="preserve">Assistant administratif</t>
  </si>
  <si>
    <t xml:space="preserve">Assistant polyvalent</t>
  </si>
  <si>
    <t xml:space="preserve">Administration/Assistant/Assistant Administratif</t>
  </si>
  <si>
    <t xml:space="preserve">Kamal BOUMOUR</t>
  </si>
  <si>
    <t xml:space="preserve">Paris</t>
  </si>
  <si>
    <t xml:space="preserve">Île-de-France/Paris</t>
  </si>
  <si>
    <t xml:space="preserve">Responsable d'équipe</t>
  </si>
  <si>
    <t xml:space="preserve">Manager</t>
  </si>
  <si>
    <t xml:space="preserve">￼</t>
  </si>
  <si>
    <t xml:space="preserve">Aline NERRIERE</t>
  </si>
  <si>
    <t xml:space="preserve">Angers</t>
  </si>
  <si>
    <t xml:space="preserve">Pays de la Loire/Maine-et-Loire/Angers</t>
  </si>
  <si>
    <t xml:space="preserve">Hote d accueil</t>
  </si>
  <si>
    <t xml:space="preserve">kessi TIENTCHEU WANSI</t>
  </si>
  <si>
    <t xml:space="preserve">Conseiller de vente</t>
  </si>
  <si>
    <t xml:space="preserve">Vendeur</t>
  </si>
  <si>
    <t xml:space="preserve">Commerce/Vendeur/Conseiller de vente</t>
  </si>
  <si>
    <t xml:space="preserve">Florence DEWYNTER</t>
  </si>
  <si>
    <t xml:space="preserve">Toulouse</t>
  </si>
  <si>
    <t xml:space="preserve">Occitanie/Haute-Garonne/Toulouse</t>
  </si>
  <si>
    <t xml:space="preserve">Assistant de direction</t>
  </si>
  <si>
    <t xml:space="preserve">Lauriane PERINET</t>
  </si>
  <si>
    <t xml:space="preserve">Reims</t>
  </si>
  <si>
    <t xml:space="preserve">Grand Est/Marne (département)/Reims</t>
  </si>
  <si>
    <t xml:space="preserve">Melanie GAVILANES</t>
  </si>
  <si>
    <t xml:space="preserve">Cyril LACOURTE</t>
  </si>
  <si>
    <t xml:space="preserve">Aix-en-Provence</t>
  </si>
  <si>
    <t xml:space="preserve">Provence-Alpes-Côte d'Azur/Bouches-du-Rhône/Aix-en-Provence</t>
  </si>
  <si>
    <t xml:space="preserve">Vera VEIGAS CUNHA</t>
  </si>
  <si>
    <t xml:space="preserve">Assistant Commercial</t>
  </si>
  <si>
    <t xml:space="preserve">Didier GODEAU</t>
  </si>
  <si>
    <t xml:space="preserve">Oise</t>
  </si>
  <si>
    <t xml:space="preserve">Hauts-de-France/Oise (département)</t>
  </si>
  <si>
    <t xml:space="preserve">Gestionnaire de Stocks</t>
  </si>
  <si>
    <t xml:space="preserve">Logistique (Catégorie)/Assistant logistique/Gestionnaire des stocks</t>
  </si>
  <si>
    <t xml:space="preserve">Aurelie PALAZZOLO</t>
  </si>
  <si>
    <t xml:space="preserve">Conseiller Commercial</t>
  </si>
  <si>
    <t xml:space="preserve">Roseline PATISSOUS</t>
  </si>
  <si>
    <t xml:space="preserve">Administration/Assistant/Assistant de Direction</t>
  </si>
  <si>
    <t xml:space="preserve">Apolline MONGOMBA</t>
  </si>
  <si>
    <t xml:space="preserve">Agent Administratif</t>
  </si>
  <si>
    <t xml:space="preserve">Clément DESPRATS</t>
  </si>
  <si>
    <t xml:space="preserve">Vanessa DELORY</t>
  </si>
  <si>
    <t xml:space="preserve">Prothésiste ongulaire</t>
  </si>
  <si>
    <t xml:space="preserve">Santé/Prothésiste ongulaire</t>
  </si>
  <si>
    <t xml:space="preserve">Carole HOUSSIN</t>
  </si>
  <si>
    <t xml:space="preserve">La Huberdais</t>
  </si>
  <si>
    <t xml:space="preserve">Bretagne/Ille-et-Vilaine</t>
  </si>
  <si>
    <t xml:space="preserve">Secrétaire</t>
  </si>
  <si>
    <t xml:space="preserve">Assistant Administratif</t>
  </si>
  <si>
    <t xml:space="preserve">Administration/Secrétaire/Secrétaire polyvalent</t>
  </si>
  <si>
    <t xml:space="preserve">Lucile VANNIER</t>
  </si>
  <si>
    <t xml:space="preserve">La Rochelle</t>
  </si>
  <si>
    <t xml:space="preserve">Nouvelle-Aquitaine/Charente-Maritime</t>
  </si>
  <si>
    <t xml:space="preserve">Chargé de recrutement</t>
  </si>
  <si>
    <t xml:space="preserve">Administration/Chargé de recrutement/Assistant RH</t>
  </si>
  <si>
    <t xml:space="preserve">Charlotte DUCROUX</t>
  </si>
  <si>
    <t xml:space="preserve">Lille</t>
  </si>
  <si>
    <t xml:space="preserve">Hauts-de-France/Nord/Lille</t>
  </si>
  <si>
    <t xml:space="preserve">Amandine DOZIAS</t>
  </si>
  <si>
    <t xml:space="preserve">Mennecy</t>
  </si>
  <si>
    <t xml:space="preserve">Île-de-France/Essonne/Mennecy</t>
  </si>
  <si>
    <t xml:space="preserve">Assistant de Direction</t>
  </si>
  <si>
    <t xml:space="preserve">Total général</t>
  </si>
  <si>
    <t xml:space="preserve">Cécile BEGUERIE</t>
  </si>
  <si>
    <t xml:space="preserve">Aubagne</t>
  </si>
  <si>
    <t xml:space="preserve">Provence-Alpes-Côte d'Azur/Bouches-du-Rhône/Aubagne</t>
  </si>
  <si>
    <t xml:space="preserve">Practicienne Spa</t>
  </si>
  <si>
    <t xml:space="preserve">Santé</t>
  </si>
  <si>
    <t xml:space="preserve">Saadia DJEBARA</t>
  </si>
  <si>
    <t xml:space="preserve">Buchelay</t>
  </si>
  <si>
    <t xml:space="preserve">Île-de-France/Yvelines</t>
  </si>
  <si>
    <t xml:space="preserve">Assistant administratif et commercial</t>
  </si>
  <si>
    <t xml:space="preserve">Administration/Assistant/Assistant administratif et commercial</t>
  </si>
  <si>
    <t xml:space="preserve">Harmonie LANGLOIS</t>
  </si>
  <si>
    <t xml:space="preserve">Marseille</t>
  </si>
  <si>
    <t xml:space="preserve">Provence-Alpes-Côte d'Azur/Bouches-du-Rhône/Marseille</t>
  </si>
  <si>
    <t xml:space="preserve">Hôte d'Accueil</t>
  </si>
  <si>
    <t xml:space="preserve">Alexandra DUTRAY</t>
  </si>
  <si>
    <t xml:space="preserve">Île-de-France</t>
  </si>
  <si>
    <t xml:space="preserve">Chargée de Ressources Humaines</t>
  </si>
  <si>
    <t xml:space="preserve">Administration/Assistant/Assistant RH</t>
  </si>
  <si>
    <t xml:space="preserve">Muriel PEREZ</t>
  </si>
  <si>
    <t xml:space="preserve">Nogent-sur-Marne</t>
  </si>
  <si>
    <t xml:space="preserve">Île-de-France/Val-de-Marne/Nogent-sur-Marne</t>
  </si>
  <si>
    <t xml:space="preserve">Assistant polyvalent </t>
  </si>
  <si>
    <t xml:space="preserve">Emma LEPELTIER</t>
  </si>
  <si>
    <t xml:space="preserve">SECRETAIRE MEDICALE</t>
  </si>
  <si>
    <t xml:space="preserve">Assistant POLYVALNTE</t>
  </si>
  <si>
    <t xml:space="preserve">Administration/Secrétaire/Secrétaire médical</t>
  </si>
  <si>
    <t xml:space="preserve">Kelly DE ARAUJO</t>
  </si>
  <si>
    <t xml:space="preserve">Evry</t>
  </si>
  <si>
    <t xml:space="preserve">Île-de-France/Essonne/Evry</t>
  </si>
  <si>
    <t xml:space="preserve">Secrétaire polyvalent</t>
  </si>
  <si>
    <t xml:space="preserve">Secrétaire administratif et Commercial</t>
  </si>
  <si>
    <t xml:space="preserve">Steevart D ALEXIS</t>
  </si>
  <si>
    <t xml:space="preserve">Combs-la-ville</t>
  </si>
  <si>
    <t xml:space="preserve">Île-de-France/Essonne</t>
  </si>
  <si>
    <t xml:space="preserve">Ismahan CHADLI</t>
  </si>
  <si>
    <t xml:space="preserve">Alexandra BEL</t>
  </si>
  <si>
    <t xml:space="preserve">Auvergne-Rhône-Alpes/Rhône (département)</t>
  </si>
  <si>
    <t xml:space="preserve">Commerce/Responsable d'équipe</t>
  </si>
  <si>
    <t xml:space="preserve">Adeline SOARES</t>
  </si>
  <si>
    <t xml:space="preserve">Irigny</t>
  </si>
  <si>
    <t xml:space="preserve">Auvergne-Rhône-Alpes/Rhône (département)/Irigny</t>
  </si>
  <si>
    <t xml:space="preserve">Laura GAUTHIER</t>
  </si>
  <si>
    <t xml:space="preserve">Perrigny-sur-l'Ognon</t>
  </si>
  <si>
    <t xml:space="preserve">Bourgogne-Franche-Comté/Côte-d'Or/Perrigny sur l'Ognon</t>
  </si>
  <si>
    <t xml:space="preserve">Secrétaire médical</t>
  </si>
  <si>
    <t xml:space="preserve">Mélanie GUICHON</t>
  </si>
  <si>
    <t xml:space="preserve">Arbouans</t>
  </si>
  <si>
    <t xml:space="preserve">Bourgogne-Franche-Comté/Doubs</t>
  </si>
  <si>
    <t xml:space="preserve">LECLERCQ Guillaume</t>
  </si>
  <si>
    <t xml:space="preserve">Besançon</t>
  </si>
  <si>
    <t xml:space="preserve">Bourgogne-Franche-Comté/Doubs/Besançon</t>
  </si>
  <si>
    <t xml:space="preserve">Responsable rayon</t>
  </si>
  <si>
    <t xml:space="preserve">Employé Polyvalent</t>
  </si>
  <si>
    <t xml:space="preserve">Commerce/Responsable rayon</t>
  </si>
  <si>
    <t xml:space="preserve">Isabelle JUNG</t>
  </si>
  <si>
    <t xml:space="preserve">Gray</t>
  </si>
  <si>
    <t xml:space="preserve">Bourgogne-Franche-Comté/Haute-Saône</t>
  </si>
  <si>
    <t xml:space="preserve">Maxime LUBRANO</t>
  </si>
  <si>
    <t xml:space="preserve">Mâcon</t>
  </si>
  <si>
    <t xml:space="preserve">Bourgogne-Franche-Comté/Saône-et-Loire/Mâcon</t>
  </si>
  <si>
    <t xml:space="preserve">Assistant Responsable d’exploitation</t>
  </si>
  <si>
    <t xml:space="preserve">Aurore GUERIN</t>
  </si>
  <si>
    <t xml:space="preserve">Pipriac</t>
  </si>
  <si>
    <t xml:space="preserve">Bretagne/Ille-et-Vilaine/Pipriac</t>
  </si>
  <si>
    <t xml:space="preserve">Marie ALTUN</t>
  </si>
  <si>
    <t xml:space="preserve">Rennes</t>
  </si>
  <si>
    <t xml:space="preserve">Bretagne/Ille-et-Vilaine/Rennes</t>
  </si>
  <si>
    <t xml:space="preserve">Commerce/Employé Polyvalent/Conseiller Commercial</t>
  </si>
  <si>
    <t xml:space="preserve">Helene GERARD</t>
  </si>
  <si>
    <t xml:space="preserve">Melody MENAGER</t>
  </si>
  <si>
    <t xml:space="preserve">Bercheres sur Vesgre</t>
  </si>
  <si>
    <t xml:space="preserve">Centre-Val de Loire/Eure-et-Loir/Bercheres sur Vesgre</t>
  </si>
  <si>
    <t xml:space="preserve">Mélanie VERY</t>
  </si>
  <si>
    <t xml:space="preserve">Chaumont sur Loire</t>
  </si>
  <si>
    <t xml:space="preserve">Centre-Val de Loire/Eure-et-Loir/Chaumont sur Loire</t>
  </si>
  <si>
    <t xml:space="preserve">Françoise QUENARD</t>
  </si>
  <si>
    <t xml:space="preserve">Tours</t>
  </si>
  <si>
    <t xml:space="preserve">Centre-Val de Loire/Indre-et-Loire/Tours</t>
  </si>
  <si>
    <t xml:space="preserve">Magalie TALVIN</t>
  </si>
  <si>
    <t xml:space="preserve">Chateauroux</t>
  </si>
  <si>
    <t xml:space="preserve">Centre-Val de Loire/Indre/Chateauroux</t>
  </si>
  <si>
    <t xml:space="preserve">Conducteur</t>
  </si>
  <si>
    <t xml:space="preserve">Conducteur de bus</t>
  </si>
  <si>
    <t xml:space="preserve">Logistique (Catégorie)/Conducteur de bus/Conducteur de lignes</t>
  </si>
  <si>
    <t xml:space="preserve">Céline FOLTZ</t>
  </si>
  <si>
    <t xml:space="preserve">Burnhaupt-le-bas</t>
  </si>
  <si>
    <t xml:space="preserve">Grand Est/Haut-Rhin/Burnhaupt-le-bas</t>
  </si>
  <si>
    <t xml:space="preserve">Employé Polyvalent en restauration</t>
  </si>
  <si>
    <t xml:space="preserve">Commerce/Employé Polyvalent/Employé polyvalent en restauration</t>
  </si>
  <si>
    <t xml:space="preserve">Jacqueline GAUTHIER</t>
  </si>
  <si>
    <t xml:space="preserve">Lemberg</t>
  </si>
  <si>
    <t xml:space="preserve">Grand Est/Moselle (département)/Lemberg</t>
  </si>
  <si>
    <t xml:space="preserve">Responsable</t>
  </si>
  <si>
    <t xml:space="preserve">Consultante QSE</t>
  </si>
  <si>
    <t xml:space="preserve">Virginie MERLIER</t>
  </si>
  <si>
    <t xml:space="preserve">Dunkerque</t>
  </si>
  <si>
    <t xml:space="preserve">Hauts-de-France/Nord/Dunkerque</t>
  </si>
  <si>
    <t xml:space="preserve">Eugénie GUEGUEN</t>
  </si>
  <si>
    <t xml:space="preserve">Secrétaire administratif</t>
  </si>
  <si>
    <t xml:space="preserve">Jean WIBAUT</t>
  </si>
  <si>
    <t xml:space="preserve">Pont à Marcq</t>
  </si>
  <si>
    <t xml:space="preserve">Hauts-de-France/Nord/Pont à Marcq</t>
  </si>
  <si>
    <t xml:space="preserve">Auxiliaire de vie</t>
  </si>
  <si>
    <t xml:space="preserve">Assistant ADV</t>
  </si>
  <si>
    <t xml:space="preserve">Service à la personne/Auxiliaire de Vie</t>
  </si>
  <si>
    <t xml:space="preserve">Alexandra VITALI</t>
  </si>
  <si>
    <t xml:space="preserve">Roubaix</t>
  </si>
  <si>
    <t xml:space="preserve">Hauts-de-France/Nord/Roubaix</t>
  </si>
  <si>
    <t xml:space="preserve">Gestionnaire de paie</t>
  </si>
  <si>
    <t xml:space="preserve">Assistant commercial</t>
  </si>
  <si>
    <t xml:space="preserve">Administration/Gestionnaire de paie</t>
  </si>
  <si>
    <t xml:space="preserve">Jessica LEPISSIER</t>
  </si>
  <si>
    <t xml:space="preserve">Valenciennes</t>
  </si>
  <si>
    <t xml:space="preserve">Hauts-de-France/Nord/Valenciennes</t>
  </si>
  <si>
    <t xml:space="preserve">Gestionnaire administratif</t>
  </si>
  <si>
    <t xml:space="preserve">Administration/Gestionnaire administratif</t>
  </si>
  <si>
    <t xml:space="preserve">Sandrine DUCARNE</t>
  </si>
  <si>
    <t xml:space="preserve">Villeneuve d’Ascq</t>
  </si>
  <si>
    <t xml:space="preserve">Hauts-de-France/Nord/Villeneuve d’Ascq</t>
  </si>
  <si>
    <t xml:space="preserve">Laura GASSMANN</t>
  </si>
  <si>
    <t xml:space="preserve">Amblainville</t>
  </si>
  <si>
    <t xml:space="preserve">Hauts-de-France/Oise (département)/Amblainville</t>
  </si>
  <si>
    <t xml:space="preserve">Solange MORAT</t>
  </si>
  <si>
    <t xml:space="preserve">Beauvais</t>
  </si>
  <si>
    <t xml:space="preserve">Hauts-de-France/Oise (département)/Beauvais</t>
  </si>
  <si>
    <t xml:space="preserve">Erwann VAST</t>
  </si>
  <si>
    <t xml:space="preserve">Abbeville</t>
  </si>
  <si>
    <t xml:space="preserve">Hauts-de-France/Somme/Abbeville</t>
  </si>
  <si>
    <t xml:space="preserve">Hôte d’accueil</t>
  </si>
  <si>
    <t xml:space="preserve">Nassim LAHLOUH</t>
  </si>
  <si>
    <t xml:space="preserve">Montrouge</t>
  </si>
  <si>
    <t xml:space="preserve">Île-de-France/Hauts-de-Seine/Montrouge</t>
  </si>
  <si>
    <t xml:space="preserve">Développeur Web</t>
  </si>
  <si>
    <t xml:space="preserve">Informatique/Développeur Web/Développeur informatique</t>
  </si>
  <si>
    <t xml:space="preserve">Gara COULIBALY</t>
  </si>
  <si>
    <t xml:space="preserve">Assistant logistique</t>
  </si>
  <si>
    <t xml:space="preserve">Laurence TANCHOUX</t>
  </si>
  <si>
    <t xml:space="preserve">Achères la Foret</t>
  </si>
  <si>
    <t xml:space="preserve">Île-de-France/Seine-et-Marne/Achères la Foret</t>
  </si>
  <si>
    <t xml:space="preserve">Thibault MITRANI</t>
  </si>
  <si>
    <t xml:space="preserve">Chalifert</t>
  </si>
  <si>
    <t xml:space="preserve">Île-de-France/Seine-et-Marne/Chalifert</t>
  </si>
  <si>
    <t xml:space="preserve">Commerce/Conseiller/Conseiller Commercial</t>
  </si>
  <si>
    <t xml:space="preserve">Valentine SEVRAIN ( en alternance priorité )</t>
  </si>
  <si>
    <t xml:space="preserve">Le Bourget</t>
  </si>
  <si>
    <t xml:space="preserve">Île-de-France/Seine-Saint-Denis/Le-Bourget</t>
  </si>
  <si>
    <t xml:space="preserve">Chargé de communication</t>
  </si>
  <si>
    <t xml:space="preserve">Chargé de projet</t>
  </si>
  <si>
    <t xml:space="preserve">Commerce/Chargé de communication</t>
  </si>
  <si>
    <t xml:space="preserve">Nathalie PIRES</t>
  </si>
  <si>
    <t xml:space="preserve">Les Pavillons Sous-Bois</t>
  </si>
  <si>
    <t xml:space="preserve">Île-de-France/Seine-Saint-Denis/Les Pavillons Sous-Bois</t>
  </si>
  <si>
    <t xml:space="preserve">Béatrice ADADO</t>
  </si>
  <si>
    <t xml:space="preserve">Villiers-le-Bel</t>
  </si>
  <si>
    <t xml:space="preserve">Île-de-France/Val-d'Oise/Villiers-le-Bel</t>
  </si>
  <si>
    <t xml:space="preserve">Commerce/Conseiller/Conseiller de vente</t>
  </si>
  <si>
    <t xml:space="preserve">Catherine JUIN</t>
  </si>
  <si>
    <t xml:space="preserve">Villeneuve-Saint-Georges</t>
  </si>
  <si>
    <t xml:space="preserve">Île-de-France/Val-de-Marne/Villeneuve-Saint-Georges</t>
  </si>
  <si>
    <t xml:space="preserve">Kevin SUZIN</t>
  </si>
  <si>
    <t xml:space="preserve">Andresy</t>
  </si>
  <si>
    <t xml:space="preserve">Île-de-France/Yvelines/Andresy</t>
  </si>
  <si>
    <t xml:space="preserve">Raphael DEJAEGERE</t>
  </si>
  <si>
    <t xml:space="preserve">Aubergenville</t>
  </si>
  <si>
    <t xml:space="preserve">Île-de-France/Yvelines/Aubergenville</t>
  </si>
  <si>
    <t xml:space="preserve">Chef de secteur</t>
  </si>
  <si>
    <t xml:space="preserve">Commerce/Chef de secteur</t>
  </si>
  <si>
    <t xml:space="preserve">Céline MONTANARI</t>
  </si>
  <si>
    <t xml:space="preserve">Houilles</t>
  </si>
  <si>
    <t xml:space="preserve">Île-de-France/Yvelines/Houilles</t>
  </si>
  <si>
    <t xml:space="preserve">Assistant Commercial dans l’édition</t>
  </si>
  <si>
    <t xml:space="preserve">Administration/Assistant/Assistant Commercial</t>
  </si>
  <si>
    <t xml:space="preserve">Sarah Le Huidoux</t>
  </si>
  <si>
    <t xml:space="preserve">Les Mureaux</t>
  </si>
  <si>
    <t xml:space="preserve">Île-de-France/Yvelines/Les Mureaux</t>
  </si>
  <si>
    <t xml:space="preserve">Miyuki LOUS</t>
  </si>
  <si>
    <t xml:space="preserve">Les-Clayes-Sous-Bois</t>
  </si>
  <si>
    <t xml:space="preserve">Île-de-France/Yvelines/Les-Clayes-Sous-Bois</t>
  </si>
  <si>
    <t xml:space="preserve">Marion LEREBOUR</t>
  </si>
  <si>
    <t xml:space="preserve">Subles</t>
  </si>
  <si>
    <t xml:space="preserve">Normandie/Calvados</t>
  </si>
  <si>
    <t xml:space="preserve">Victor CHAMPIER</t>
  </si>
  <si>
    <t xml:space="preserve">Seine-Maritime</t>
  </si>
  <si>
    <t xml:space="preserve">Normandie/Seine-Maritime</t>
  </si>
  <si>
    <t xml:space="preserve">Designer</t>
  </si>
  <si>
    <t xml:space="preserve">Technicien Informatique</t>
  </si>
  <si>
    <t xml:space="preserve">Emmanuelle PETIT</t>
  </si>
  <si>
    <t xml:space="preserve">Douvrend</t>
  </si>
  <si>
    <t xml:space="preserve">Normandie/Seine-Maritime/Douvrend</t>
  </si>
  <si>
    <t xml:space="preserve">Hôte d'accueil</t>
  </si>
  <si>
    <t xml:space="preserve">Alexandre GAESTEL</t>
  </si>
  <si>
    <t xml:space="preserve">Le Havre</t>
  </si>
  <si>
    <t xml:space="preserve">Normandie/Seine-Maritime/Le Havre</t>
  </si>
  <si>
    <t xml:space="preserve">Cindy DAVID</t>
  </si>
  <si>
    <t xml:space="preserve">Aigrefeuille d’Aunis</t>
  </si>
  <si>
    <t xml:space="preserve">Nouvelle-Aquitaine/Charente-Maritime/Aigrefeuille d’Aunis</t>
  </si>
  <si>
    <t xml:space="preserve">Chauffeur</t>
  </si>
  <si>
    <t xml:space="preserve">Chauffeur livreur</t>
  </si>
  <si>
    <t xml:space="preserve">Logistique (Catégorie)/Chauffeur/Chauffeur-Livreur</t>
  </si>
  <si>
    <t xml:space="preserve">Sasha REVENSKJOLD</t>
  </si>
  <si>
    <t xml:space="preserve">Bordeaux</t>
  </si>
  <si>
    <t xml:space="preserve">Nouvelle-Aquitaine/Gironde/Bordeaux</t>
  </si>
  <si>
    <t xml:space="preserve">Betty WASMES</t>
  </si>
  <si>
    <t xml:space="preserve">Langon</t>
  </si>
  <si>
    <t xml:space="preserve">Nouvelle-Aquitaine/Gironde/Langon</t>
  </si>
  <si>
    <t xml:space="preserve">Marie Hélène MESZAROS</t>
  </si>
  <si>
    <t xml:space="preserve">Agen</t>
  </si>
  <si>
    <t xml:space="preserve">Nouvelle-Aquitaine/Lot-et-Garonne/Agen</t>
  </si>
  <si>
    <t xml:space="preserve">Audrey CLAVERIE</t>
  </si>
  <si>
    <t xml:space="preserve">Boucau</t>
  </si>
  <si>
    <t xml:space="preserve">Nouvelle-Aquitaine/Pyrénées-Atlantiques/Boucau</t>
  </si>
  <si>
    <t xml:space="preserve">Marie HAURET</t>
  </si>
  <si>
    <t xml:space="preserve">Pau</t>
  </si>
  <si>
    <t xml:space="preserve">Nouvelle-Aquitaine/Pyrénées-Atlantiques/Pau</t>
  </si>
  <si>
    <t xml:space="preserve">Christelle FOURNIER JAMET</t>
  </si>
  <si>
    <t xml:space="preserve">Marcay</t>
  </si>
  <si>
    <t xml:space="preserve">Nouvelle-Aquitaine/Vienne (département)/Marcay</t>
  </si>
  <si>
    <t xml:space="preserve">Secrétaire comptable</t>
  </si>
  <si>
    <t xml:space="preserve">Administration/Secrétaire/Secrétaire comptable</t>
  </si>
  <si>
    <t xml:space="preserve">Nadège PUJOL</t>
  </si>
  <si>
    <t xml:space="preserve">Pamiers</t>
  </si>
  <si>
    <t xml:space="preserve">Occitanie/Ariège/Pamiers</t>
  </si>
  <si>
    <t xml:space="preserve">Laurent LOZANO</t>
  </si>
  <si>
    <t xml:space="preserve">Sigean</t>
  </si>
  <si>
    <t xml:space="preserve">Occitanie/Aude/Sigean</t>
  </si>
  <si>
    <t xml:space="preserve">Nicolas BOUVET</t>
  </si>
  <si>
    <t xml:space="preserve">Nîmes</t>
  </si>
  <si>
    <t xml:space="preserve">Occitanie/Gard/Nîmes</t>
  </si>
  <si>
    <t xml:space="preserve">Joelle BELIN</t>
  </si>
  <si>
    <t xml:space="preserve">Conductrice de lignes</t>
  </si>
  <si>
    <t xml:space="preserve">Conductrice d’installation de machines automatisées</t>
  </si>
  <si>
    <t xml:space="preserve">Conductrice de lignes de production</t>
  </si>
  <si>
    <t xml:space="preserve">Logistique (Catégorie)/Conducteur de ligne de production</t>
  </si>
  <si>
    <t xml:space="preserve">Alexis DE BRITO</t>
  </si>
  <si>
    <t xml:space="preserve">L’Isle Jourdain</t>
  </si>
  <si>
    <t xml:space="preserve">Occitanie/Gers/L’Isle Jourdain</t>
  </si>
  <si>
    <t xml:space="preserve">Sylvie MARLIER</t>
  </si>
  <si>
    <t xml:space="preserve">Saint-Alban</t>
  </si>
  <si>
    <t xml:space="preserve">Occitanie/Haute-Garonne/Saint-Alban</t>
  </si>
  <si>
    <t xml:space="preserve">Stéphanie SAILLANT</t>
  </si>
  <si>
    <t xml:space="preserve">Sandrine GALINDO</t>
  </si>
  <si>
    <t xml:space="preserve">Clermont-l'Hérault</t>
  </si>
  <si>
    <t xml:space="preserve">Occitanie/Hérault/Clermont-l'Hérault</t>
  </si>
  <si>
    <t xml:space="preserve">Standardiste</t>
  </si>
  <si>
    <t xml:space="preserve">Sanaa FRIFRA</t>
  </si>
  <si>
    <t xml:space="preserve">Montpellier</t>
  </si>
  <si>
    <t xml:space="preserve">Occitanie/Hérault/Montpellier</t>
  </si>
  <si>
    <t xml:space="preserve">Aude REMBERT</t>
  </si>
  <si>
    <t xml:space="preserve">Perpignan</t>
  </si>
  <si>
    <t xml:space="preserve">Occitanie/Pyrénées-Orientales/Perpignan</t>
  </si>
  <si>
    <t xml:space="preserve">Responsable de magasin</t>
  </si>
  <si>
    <t xml:space="preserve">Commerce/Responsable de Magasin</t>
  </si>
  <si>
    <t xml:space="preserve">Anthony GERONVIL</t>
  </si>
  <si>
    <t xml:space="preserve">Castres</t>
  </si>
  <si>
    <t xml:space="preserve">Occitanie/Tarn/Castres</t>
  </si>
  <si>
    <t xml:space="preserve">Sandy LESNES</t>
  </si>
  <si>
    <t xml:space="preserve">Lagrave</t>
  </si>
  <si>
    <t xml:space="preserve">Occitanie/Tarn/Lagrave</t>
  </si>
  <si>
    <t xml:space="preserve">Facteur</t>
  </si>
  <si>
    <t xml:space="preserve">Logistique (Catégorie)/Facteur</t>
  </si>
  <si>
    <t xml:space="preserve">Aurélie DAUMONT</t>
  </si>
  <si>
    <t xml:space="preserve">Le Breil sur Merize</t>
  </si>
  <si>
    <t xml:space="preserve">Pays de la Loire/Sarthe/Le Breil sur Merize</t>
  </si>
  <si>
    <t xml:space="preserve">Jennifer FOLLONI</t>
  </si>
  <si>
    <t xml:space="preserve">Nice</t>
  </si>
  <si>
    <t xml:space="preserve">Provence-Alpes-Côte d'Azur/Alpes-Maritimes/Nice</t>
  </si>
  <si>
    <t xml:space="preserve">Aide soignante</t>
  </si>
  <si>
    <t xml:space="preserve">Santé/Aide soignante</t>
  </si>
  <si>
    <t xml:space="preserve">Guillaume PINGUET</t>
  </si>
  <si>
    <t xml:space="preserve">Béatrice DAVID</t>
  </si>
  <si>
    <t xml:space="preserve">Angélique DIAZ</t>
  </si>
  <si>
    <t xml:space="preserve">Velaux</t>
  </si>
  <si>
    <t xml:space="preserve">Provence-Alpes-Côte d'Azur/Bouches-du-Rhône/Velaux</t>
  </si>
  <si>
    <t xml:space="preserve">Sandrine LIS</t>
  </si>
  <si>
    <t xml:space="preserve">Provence-Alpes-Côte d'Azur</t>
  </si>
  <si>
    <t xml:space="preserve">Provence-Alpes-Côte d'Azur/Var/Bormes les Mimosas</t>
  </si>
  <si>
    <t xml:space="preserve">Sylvie QUIGNON</t>
  </si>
  <si>
    <t xml:space="preserve">Fréjus </t>
  </si>
  <si>
    <t xml:space="preserve">Provence-Alpes-Côte d'Azur/Var/Fréjus</t>
  </si>
  <si>
    <t xml:space="preserve">Murielle RIBIERE</t>
  </si>
  <si>
    <t xml:space="preserve">Ramatuelle</t>
  </si>
  <si>
    <t xml:space="preserve">Provence-Alpes-Côte d'Azur/Var/Ramatuelle</t>
  </si>
  <si>
    <t xml:space="preserve">Vendeur en magasin</t>
  </si>
  <si>
    <t xml:space="preserve">Mathieu POUTRAIN</t>
  </si>
  <si>
    <t xml:space="preserve">Orange</t>
  </si>
  <si>
    <t xml:space="preserve">Provence-Alpes-Côte d'Azur/Vaucluse/Orange</t>
  </si>
  <si>
    <t xml:space="preserve">Préparateur de commandes</t>
  </si>
  <si>
    <t xml:space="preserve">Logistique (Catégorie)/Préparateur de commandes</t>
  </si>
  <si>
    <t xml:space="preserve">Delphine SCHMUNCK</t>
  </si>
  <si>
    <t xml:space="preserve">Christelle LE NIGEN</t>
  </si>
  <si>
    <t xml:space="preserve">Quimper</t>
  </si>
  <si>
    <t xml:space="preserve">Bretagne/Finistère/Quimper</t>
  </si>
  <si>
    <t xml:space="preserve">Amandine SAUVAITRE</t>
  </si>
  <si>
    <t xml:space="preserve">Guillaume PREBAY </t>
  </si>
  <si>
    <t xml:space="preserve">Neuville aux Bois</t>
  </si>
  <si>
    <t xml:space="preserve">Centre-Val de Loire/Loiret/Neuville aux Bois</t>
  </si>
  <si>
    <t xml:space="preserve">Assistant gestion</t>
  </si>
  <si>
    <t xml:space="preserve">Assistant contrôle de Gestion</t>
  </si>
  <si>
    <t xml:space="preserve">Administration/Assistant/Assistant gestion</t>
  </si>
  <si>
    <t xml:space="preserve">Aurore BOUBET</t>
  </si>
  <si>
    <t xml:space="preserve">Orléans</t>
  </si>
  <si>
    <t xml:space="preserve">Centre-Val de Loire/Loiret/Orléans</t>
  </si>
  <si>
    <t xml:space="preserve">Elysa LHEUREUX-PIERRON</t>
  </si>
  <si>
    <t xml:space="preserve">Courtemanche</t>
  </si>
  <si>
    <t xml:space="preserve">Hauts-de-France/Somme/Courtemanche</t>
  </si>
  <si>
    <t xml:space="preserve">Chloé DJEMAA</t>
  </si>
  <si>
    <t xml:space="preserve">Corbeil-Essonnes</t>
  </si>
  <si>
    <t xml:space="preserve">Île-de-France/Essonne/Corbeil-Essonnes</t>
  </si>
  <si>
    <t xml:space="preserve">Camélia BELKEBIR CAVALIER</t>
  </si>
  <si>
    <t xml:space="preserve">Verrières le Buisson</t>
  </si>
  <si>
    <t xml:space="preserve">Île-de-France/Essonne/Verrières le Buisson</t>
  </si>
  <si>
    <t xml:space="preserve">Administration/Secrétaire/Secrétaire Administratif</t>
  </si>
  <si>
    <t xml:space="preserve">Wilfried GAUTIER</t>
  </si>
  <si>
    <t xml:space="preserve">Puteaux</t>
  </si>
  <si>
    <t xml:space="preserve">Île-de-France/Hauts-de-Seine/Puteaux</t>
  </si>
  <si>
    <t xml:space="preserve">Alexy BURNET</t>
  </si>
  <si>
    <t xml:space="preserve">Paris 4</t>
  </si>
  <si>
    <t xml:space="preserve">Catherine CARLONI</t>
  </si>
  <si>
    <t xml:space="preserve">Paris 14</t>
  </si>
  <si>
    <t xml:space="preserve">Île-de-France/Paris/Paris 14</t>
  </si>
  <si>
    <t xml:space="preserve">Camille VINCENT</t>
  </si>
  <si>
    <t xml:space="preserve">Magnac</t>
  </si>
  <si>
    <t xml:space="preserve">Nouvelle-Aquitaine/Haute-Vienne/Magnac</t>
  </si>
  <si>
    <t xml:space="preserve">Marie Cazaux</t>
  </si>
  <si>
    <t xml:space="preserve">Dax</t>
  </si>
  <si>
    <t xml:space="preserve">Nouvelle-Aquitaine/Landes/Dax</t>
  </si>
  <si>
    <t xml:space="preserve">Melissa ACOSTA</t>
  </si>
  <si>
    <t xml:space="preserve">Tarbes</t>
  </si>
  <si>
    <t xml:space="preserve">Occitanie/Hautes-Pyrénées/Tarbes</t>
  </si>
  <si>
    <t xml:space="preserve">THOMAS Jouin</t>
  </si>
  <si>
    <t xml:space="preserve">Animateur</t>
  </si>
  <si>
    <t xml:space="preserve">Scolaire/Animation/Animateur</t>
  </si>
  <si>
    <t xml:space="preserve">Chantal PERANDUS</t>
  </si>
  <si>
    <t xml:space="preserve">Gabrielle HALTZ,</t>
  </si>
  <si>
    <t xml:space="preserve">Sorgues</t>
  </si>
  <si>
    <t xml:space="preserve">Provence-Alpes-Côte d'Azur/Vaucluse/Sorgues</t>
  </si>
  <si>
    <t xml:space="preserve">Secrétaire Commercial</t>
  </si>
  <si>
    <t xml:space="preserve">Maryline CAMBIER</t>
  </si>
  <si>
    <t xml:space="preserve">Curciat Dongalon</t>
  </si>
  <si>
    <t xml:space="preserve">Auvergne-Rhône-Alpes/Ain/Curciat Dongalon</t>
  </si>
  <si>
    <t xml:space="preserve">Fethi BAKHTAOUI</t>
  </si>
  <si>
    <t xml:space="preserve">Jassans-Riottier</t>
  </si>
  <si>
    <t xml:space="preserve">Auvergne-Rhône-Alpes/Ain/Jassans-Riottier</t>
  </si>
  <si>
    <t xml:space="preserve">Adjoint Responsable</t>
  </si>
  <si>
    <t xml:space="preserve">Commerce/Adjoint Responsable/Manager</t>
  </si>
  <si>
    <t xml:space="preserve">Alban LETEVE</t>
  </si>
  <si>
    <t xml:space="preserve">Commentry</t>
  </si>
  <si>
    <t xml:space="preserve">Auvergne-Rhône-Alpes/Allier</t>
  </si>
  <si>
    <t xml:space="preserve">Céline ARGAUD</t>
  </si>
  <si>
    <t xml:space="preserve">Plats</t>
  </si>
  <si>
    <t xml:space="preserve">Auvergne-Rhône-Alpes/Ardèche</t>
  </si>
  <si>
    <t xml:space="preserve">Romain BOURDIER</t>
  </si>
  <si>
    <t xml:space="preserve">Goncelin</t>
  </si>
  <si>
    <t xml:space="preserve">Auvergne-Rhône-Alpes/Isère/Goncelin</t>
  </si>
  <si>
    <t xml:space="preserve">Isabelle LOGEZ</t>
  </si>
  <si>
    <t xml:space="preserve">Douai</t>
  </si>
  <si>
    <t xml:space="preserve">Hauts-de-France/Nord/Douai</t>
  </si>
  <si>
    <t xml:space="preserve">Patricia RIVES</t>
  </si>
  <si>
    <t xml:space="preserve">Muret</t>
  </si>
  <si>
    <t xml:space="preserve">Occitanie/Haute-Garonne/Muret</t>
  </si>
  <si>
    <t xml:space="preserve">Gordana TABAKOVIC</t>
  </si>
  <si>
    <t xml:space="preserve">Clermont-Ferrand</t>
  </si>
  <si>
    <t xml:space="preserve">Auvergne-Rhône-Alpes/Puy-de-Dôme/Clermont-Ferrand</t>
  </si>
  <si>
    <t xml:space="preserve">Opérateur Logistique</t>
  </si>
  <si>
    <t xml:space="preserve">Logistique (Catégorie)/Opérateur Logistique</t>
  </si>
  <si>
    <t xml:space="preserve">Maurice RIPOTEAU</t>
  </si>
  <si>
    <t xml:space="preserve">Cognac</t>
  </si>
  <si>
    <t xml:space="preserve">Nouvelle-Aquitaine/Charente/Cognac</t>
  </si>
  <si>
    <t xml:space="preserve">Responsable Logistique</t>
  </si>
  <si>
    <t xml:space="preserve">Logistique (Catégorie)/Responsable Logistique</t>
  </si>
  <si>
    <t xml:space="preserve">Mouhamadou DABO</t>
  </si>
  <si>
    <t xml:space="preserve">Île-de-France/Paris/</t>
  </si>
  <si>
    <t xml:space="preserve">Adan SANTIAGO</t>
  </si>
  <si>
    <t xml:space="preserve">Aude</t>
  </si>
  <si>
    <t xml:space="preserve">Occitanie/Aude/Belpech</t>
  </si>
  <si>
    <t xml:space="preserve">Responsable adjoint</t>
  </si>
  <si>
    <t xml:space="preserve">Belpech</t>
  </si>
  <si>
    <t xml:space="preserve">Renato GUSAI</t>
  </si>
  <si>
    <t xml:space="preserve">Sanary-sur-mer</t>
  </si>
  <si>
    <t xml:space="preserve">Provence-Alpes-Côte d'Azur/Var/Sanary-sur-mer</t>
  </si>
  <si>
    <t xml:space="preserve">Angélique MANNECHET</t>
  </si>
  <si>
    <t xml:space="preserve">Technicienne Logistique</t>
  </si>
  <si>
    <t xml:space="preserve">Logistique (Catégorie)/Technique de Maintenance</t>
  </si>
  <si>
    <t xml:space="preserve">Jennifer TABORSKY</t>
  </si>
  <si>
    <t xml:space="preserve">Givors</t>
  </si>
  <si>
    <t xml:space="preserve">Auvergne-Rhône-Alpes/Rhône (département)/Givors</t>
  </si>
  <si>
    <t xml:space="preserve">Educateur</t>
  </si>
  <si>
    <t xml:space="preserve">Employé socio-éducatif</t>
  </si>
  <si>
    <t xml:space="preserve">Scolaire/Employé socio-éducatif</t>
  </si>
  <si>
    <t xml:space="preserve">Guillaume LONG</t>
  </si>
  <si>
    <t xml:space="preserve">Assistant personnel</t>
  </si>
  <si>
    <t xml:space="preserve">Administration/Assistant/Assistant personnel</t>
  </si>
  <si>
    <t xml:space="preserve">Marie ROSINE</t>
  </si>
  <si>
    <t xml:space="preserve">Pontcharra sur Turdine</t>
  </si>
  <si>
    <t xml:space="preserve">Auvergne-Rhône-Alpes/Rhône (département)/Pontcharra sur Turdine</t>
  </si>
  <si>
    <t xml:space="preserve">Mélissa LEFEVRE</t>
  </si>
  <si>
    <t xml:space="preserve">Villefranche-Sur-Saône</t>
  </si>
  <si>
    <t xml:space="preserve">Auvergne-Rhône-Alpes/Rhône (département)/Rhône (département)Villefranche-Sur-Saône</t>
  </si>
  <si>
    <t xml:space="preserve">Isabelle Renalthe MAKENGO</t>
  </si>
  <si>
    <t xml:space="preserve">Vénissieux</t>
  </si>
  <si>
    <t xml:space="preserve">Auvergne-Rhône-Alpes/Rhône (département)/Vénissieux</t>
  </si>
  <si>
    <t xml:space="preserve">Thomas LIGNEREUX</t>
  </si>
  <si>
    <t xml:space="preserve">Le Bourget du Lac</t>
  </si>
  <si>
    <t xml:space="preserve">Auvergne-Rhône-Alpes/Savoie (Département)/Le Bourget du Lac</t>
  </si>
  <si>
    <t xml:space="preserve">Conseiller Commercialn automobiles</t>
  </si>
  <si>
    <t xml:space="preserve">3 resultat</t>
  </si>
  <si>
    <t xml:space="preserve">Codé DIOL</t>
  </si>
  <si>
    <t xml:space="preserve">Dijon</t>
  </si>
  <si>
    <t xml:space="preserve">Bourgogne-Franche-Comté/Côte-d'Or/Dijon</t>
  </si>
  <si>
    <t xml:space="preserve">Data Scientist</t>
  </si>
  <si>
    <t xml:space="preserve">Ingénieur en bio-informatique</t>
  </si>
  <si>
    <t xml:space="preserve">2 resultat</t>
  </si>
  <si>
    <t xml:space="preserve">Ingénieur/Ingénieur en bio-informatique</t>
  </si>
  <si>
    <t xml:space="preserve">Leslie BENOIT</t>
  </si>
  <si>
    <t xml:space="preserve">Emeline AUBRY DUMESNIL</t>
  </si>
  <si>
    <t xml:space="preserve">Landujan</t>
  </si>
  <si>
    <t xml:space="preserve">Bretagne/Ille-et-Vilaine/Landujan</t>
  </si>
  <si>
    <t xml:space="preserve">Préparateur de commandes </t>
  </si>
  <si>
    <t xml:space="preserve">Léa PASTOR</t>
  </si>
  <si>
    <t xml:space="preserve">Saint-Jacques-de-la-Lande</t>
  </si>
  <si>
    <t xml:space="preserve">Bretagne/Ille-et-Vilaine/Saint Jacques de la Landes</t>
  </si>
  <si>
    <t xml:space="preserve">Christel LE TEXIER</t>
  </si>
  <si>
    <t xml:space="preserve">Camors</t>
  </si>
  <si>
    <t xml:space="preserve">Bretagne/Morbihan/Camors</t>
  </si>
  <si>
    <t xml:space="preserve">Employé Polyvalent dans la grande distribution</t>
  </si>
  <si>
    <t xml:space="preserve">Cedric DUSSEL</t>
  </si>
  <si>
    <t xml:space="preserve">Ronchin</t>
  </si>
  <si>
    <t xml:space="preserve">Hauts-de-France/Nord/Ronchin</t>
  </si>
  <si>
    <t xml:space="preserve">Cinthya JOUANET</t>
  </si>
  <si>
    <t xml:space="preserve">Adjoint de magasin</t>
  </si>
  <si>
    <t xml:space="preserve">Swendy GATOUX</t>
  </si>
  <si>
    <t xml:space="preserve">Nathalie DA SILVA</t>
  </si>
  <si>
    <t xml:space="preserve">Garde d’enfant</t>
  </si>
  <si>
    <t xml:space="preserve">Service à la personne/Garde d’enfant</t>
  </si>
  <si>
    <t xml:space="preserve">Constance GINARD</t>
  </si>
  <si>
    <t xml:space="preserve">Marketing</t>
  </si>
  <si>
    <t xml:space="preserve">Marketing/</t>
  </si>
  <si>
    <t xml:space="preserve">Fabien DANGLOS</t>
  </si>
  <si>
    <t xml:space="preserve">Flée</t>
  </si>
  <si>
    <t xml:space="preserve">Pays de la Loire/Sarthe/Flée</t>
  </si>
  <si>
    <t xml:space="preserve">Veronique BERTRAND</t>
  </si>
  <si>
    <t xml:space="preserve">Montauban</t>
  </si>
  <si>
    <t xml:space="preserve">Occitanie/Tarn-et-Garonne/Montauban</t>
  </si>
  <si>
    <t xml:space="preserve">Irvan FATEALY</t>
  </si>
  <si>
    <t xml:space="preserve">Administration/Assistant/Assistant administratif et commercial/Agent administratif</t>
  </si>
  <si>
    <t xml:space="preserve">Françoise OUNAMANE</t>
  </si>
  <si>
    <t xml:space="preserve">Val-d'Oise</t>
  </si>
  <si>
    <t xml:space="preserve">Île-de-France/Val-d'Oise/</t>
  </si>
  <si>
    <t xml:space="preserve">Coralie BARON</t>
  </si>
  <si>
    <t xml:space="preserve">Juilly</t>
  </si>
  <si>
    <t xml:space="preserve">Île-de-France/Seine et Marne/Juilly</t>
  </si>
  <si>
    <t xml:space="preserve">Chargé de clientèle</t>
  </si>
  <si>
    <t xml:space="preserve">Commerce/Conseiller Clientèle</t>
  </si>
  <si>
    <t xml:space="preserve">Laurent CASAREGGIO</t>
  </si>
  <si>
    <t xml:space="preserve">Réceptionniste</t>
  </si>
  <si>
    <t xml:space="preserve">Téléconseiller</t>
  </si>
  <si>
    <t xml:space="preserve">Mareva LESTIN</t>
  </si>
  <si>
    <t xml:space="preserve">Stéphanie GOKOU</t>
  </si>
  <si>
    <t xml:space="preserve">Francine CLERBOUT</t>
  </si>
  <si>
    <t xml:space="preserve">Laura ADELLAL</t>
  </si>
  <si>
    <t xml:space="preserve">Val-de-Marne</t>
  </si>
  <si>
    <t xml:space="preserve">Île-de-France/Val-de-Marne</t>
  </si>
  <si>
    <t xml:space="preserve">Manal AGNACHE</t>
  </si>
  <si>
    <t xml:space="preserve">Aurélie DE SOUZA</t>
  </si>
  <si>
    <t xml:space="preserve">Assistant virtuelle freelance</t>
  </si>
  <si>
    <t xml:space="preserve">Mélina PALADINO</t>
  </si>
  <si>
    <t xml:space="preserve">Lovely JEAN BAPTISTE</t>
  </si>
  <si>
    <t xml:space="preserve">Seine-Saint-Denis</t>
  </si>
  <si>
    <t xml:space="preserve">Île-de-France/Seine-Saint-Denis</t>
  </si>
  <si>
    <t xml:space="preserve">Laurence ESCOBAR</t>
  </si>
  <si>
    <t xml:space="preserve">Isère</t>
  </si>
  <si>
    <t xml:space="preserve">Auvergne-Rhône-Alpes/Isère</t>
  </si>
  <si>
    <t xml:space="preserve">Sonja STEINER</t>
  </si>
  <si>
    <t xml:space="preserve">Céline LEVILAIN</t>
  </si>
  <si>
    <t xml:space="preserve">Maimouna DEHBI</t>
  </si>
  <si>
    <t xml:space="preserve">Nord</t>
  </si>
  <si>
    <t xml:space="preserve">Hauts-de-France/Nord</t>
  </si>
  <si>
    <t xml:space="preserve">Agent administratif</t>
  </si>
  <si>
    <t xml:space="preserve">Marie Laure PINSEL</t>
  </si>
  <si>
    <t xml:space="preserve">Ain</t>
  </si>
  <si>
    <t xml:space="preserve">Auvergne-Rhône-Alpes/Ain</t>
  </si>
  <si>
    <t xml:space="preserve">Guillaume GHEZALA</t>
  </si>
  <si>
    <t xml:space="preserve">Rhône</t>
  </si>
  <si>
    <t xml:space="preserve">Fondeur</t>
  </si>
  <si>
    <t xml:space="preserve">Construction/Fondeur</t>
  </si>
  <si>
    <t xml:space="preserve">Karina MACHY</t>
  </si>
  <si>
    <t xml:space="preserve">Aisne</t>
  </si>
  <si>
    <t xml:space="preserve">Hauts-de-France/Aisne</t>
  </si>
  <si>
    <t xml:space="preserve">Lesline DOUZOUO</t>
  </si>
  <si>
    <t xml:space="preserve">Hotesse d accueil</t>
  </si>
  <si>
    <t xml:space="preserve">Marine BERGE</t>
  </si>
  <si>
    <t xml:space="preserve">Gironde</t>
  </si>
  <si>
    <t xml:space="preserve">Nouvelle-Aquitaine/Gironde</t>
  </si>
  <si>
    <t xml:space="preserve">Commercial</t>
  </si>
  <si>
    <t xml:space="preserve">Commerce/Commercial(e)</t>
  </si>
  <si>
    <t xml:space="preserve">Larysa PETRISTCHE</t>
  </si>
  <si>
    <t xml:space="preserve">Hauts-de-Seine</t>
  </si>
  <si>
    <t xml:space="preserve">Île-de-France/Hauts-de-Seine</t>
  </si>
  <si>
    <t xml:space="preserve">Elodie MARTINS</t>
  </si>
  <si>
    <t xml:space="preserve">Essonne</t>
  </si>
  <si>
    <t xml:space="preserve">Adriane LEPELLETIER</t>
  </si>
  <si>
    <t xml:space="preserve">Pas-de-Calais</t>
  </si>
  <si>
    <t xml:space="preserve">Hauts-de-France/Pas-de-Calais</t>
  </si>
  <si>
    <t xml:space="preserve">Commerce/Employé Polyvalent</t>
  </si>
  <si>
    <t xml:space="preserve">CABRERA Anthony</t>
  </si>
  <si>
    <t xml:space="preserve">Ille-et-Vilaine</t>
  </si>
  <si>
    <t xml:space="preserve">PIRON Laetitia</t>
  </si>
  <si>
    <t xml:space="preserve">Bretagne</t>
  </si>
  <si>
    <t xml:space="preserve">Bretagne/Ille-et-Vilaine/Saint-Malo</t>
  </si>
  <si>
    <t xml:space="preserve">Ludivine CRUCHET</t>
  </si>
  <si>
    <t xml:space="preserve">Priziac</t>
  </si>
  <si>
    <t xml:space="preserve">Bretagne/Morbihan/Priziac</t>
  </si>
  <si>
    <t xml:space="preserve">Employé Commercial</t>
  </si>
  <si>
    <t xml:space="preserve">Commerce/Employé Commercial/Vendeur</t>
  </si>
  <si>
    <t xml:space="preserve">Regis MARCHAND</t>
  </si>
  <si>
    <t xml:space="preserve">Centre-Val de Loire</t>
  </si>
  <si>
    <t xml:space="preserve">Centre-Val de Loire/Cher (département)/Bourges</t>
  </si>
  <si>
    <t xml:space="preserve">Lieu</t>
  </si>
  <si>
    <t xml:space="preserve">FAVIER  Valentin</t>
  </si>
  <si>
    <t xml:space="preserve">Bourges</t>
  </si>
  <si>
    <t xml:space="preserve">Magasinier </t>
  </si>
  <si>
    <t xml:space="preserve">TELES Karine</t>
  </si>
  <si>
    <t xml:space="preserve">Chartres</t>
  </si>
  <si>
    <t xml:space="preserve">Centre-Val de Loire/Eure-et-Loir/Chartres</t>
  </si>
  <si>
    <t xml:space="preserve">Agent d'entretien</t>
  </si>
  <si>
    <t xml:space="preserve">Agent d'entretien polyvalent /</t>
  </si>
  <si>
    <t xml:space="preserve">Aide cuisinière</t>
  </si>
  <si>
    <t xml:space="preserve">Service aux entreprises/Agent d’entretien</t>
  </si>
  <si>
    <t xml:space="preserve">Jennifer LEVOYER</t>
  </si>
  <si>
    <t xml:space="preserve">Epernon</t>
  </si>
  <si>
    <t xml:space="preserve">Centre-Val de Loire/Eure-et-Loir/Epernon</t>
  </si>
  <si>
    <t xml:space="preserve">Boucher</t>
  </si>
  <si>
    <t xml:space="preserve">Chef de rayon Boucherie</t>
  </si>
  <si>
    <t xml:space="preserve">Chef boucher</t>
  </si>
  <si>
    <t xml:space="preserve">Restauration/Boucher/Chef de rayon Boucherie</t>
  </si>
  <si>
    <t xml:space="preserve">GUITTET Remy</t>
  </si>
  <si>
    <t xml:space="preserve">Maintenon</t>
  </si>
  <si>
    <t xml:space="preserve">Centre-Val de Loire/Eure-et-Loir/Maintenon</t>
  </si>
  <si>
    <t xml:space="preserve">Agent de manutention</t>
  </si>
  <si>
    <t xml:space="preserve">Logistique (Catégorie)/Agent de manutention/Assistant logistique</t>
  </si>
  <si>
    <t xml:space="preserve">Liliane SAWICKI</t>
  </si>
  <si>
    <t xml:space="preserve">Hugues BAZOGE</t>
  </si>
  <si>
    <t xml:space="preserve">Responsable logistique</t>
  </si>
  <si>
    <t xml:space="preserve">Logistique (Catégorie)/Responsable LogistiqueLogistique (Catégorie)/Responsable Logistique</t>
  </si>
  <si>
    <t xml:space="preserve">Olivier MARIALE</t>
  </si>
  <si>
    <t xml:space="preserve">Restauration collective</t>
  </si>
  <si>
    <t xml:space="preserve">Scolaire/Restauration collective</t>
  </si>
  <si>
    <t xml:space="preserve">Sabrina LAVOILE</t>
  </si>
  <si>
    <t xml:space="preserve">Conseiller de vente Beauté</t>
  </si>
  <si>
    <t xml:space="preserve">Métier</t>
  </si>
  <si>
    <t xml:space="preserve">Nathalie MAGER</t>
  </si>
  <si>
    <t xml:space="preserve">Gerstheim</t>
  </si>
  <si>
    <t xml:space="preserve">Grand Est/Bas-Rhin/Gerstheim</t>
  </si>
  <si>
    <t xml:space="preserve">BILGER Michele</t>
  </si>
  <si>
    <t xml:space="preserve">Mulhouse</t>
  </si>
  <si>
    <t xml:space="preserve">Grand Est/Haut-Rhin/Mulhouse</t>
  </si>
  <si>
    <t xml:space="preserve">Conducteur scolaire</t>
  </si>
  <si>
    <t xml:space="preserve">Benjamin GELAY</t>
  </si>
  <si>
    <t xml:space="preserve">Livreur</t>
  </si>
  <si>
    <t xml:space="preserve">Lucas HESSE</t>
  </si>
  <si>
    <t xml:space="preserve">Meurthe-et-Moselle</t>
  </si>
  <si>
    <t xml:space="preserve">Grand Est/Meurthe-et-Moselle/Moselle (département)</t>
  </si>
  <si>
    <t xml:space="preserve">Technico Commercial</t>
  </si>
  <si>
    <t xml:space="preserve">Ferencz SULE</t>
  </si>
  <si>
    <t xml:space="preserve">Nancy</t>
  </si>
  <si>
    <t xml:space="preserve">Grand Est/Meurthe-et-Moselle/Nancy</t>
  </si>
  <si>
    <t xml:space="preserve">Jordan POULLET</t>
  </si>
  <si>
    <t xml:space="preserve">Creil</t>
  </si>
  <si>
    <t xml:space="preserve">Hauts-de-France/Oise (département)/Creil</t>
  </si>
  <si>
    <t xml:space="preserve">LECLERCQ Nathalie</t>
  </si>
  <si>
    <t xml:space="preserve">Lens</t>
  </si>
  <si>
    <t xml:space="preserve">Hauts-de-France/Pas-de-Calais/Lens</t>
  </si>
  <si>
    <t xml:space="preserve">GUYARD Michael</t>
  </si>
  <si>
    <t xml:space="preserve">Guyancourt</t>
  </si>
  <si>
    <t xml:space="preserve">Île-de-France/Yvelines/Guyancourt</t>
  </si>
  <si>
    <t xml:space="preserve">Lionel ROBALO</t>
  </si>
  <si>
    <t xml:space="preserve">Nanterre</t>
  </si>
  <si>
    <t xml:space="preserve">Île-de-France/Hauts-de-Seine/Nanterre</t>
  </si>
  <si>
    <t xml:space="preserve">Voiturier /. Chauffeur</t>
  </si>
  <si>
    <t xml:space="preserve">Bagagiste</t>
  </si>
  <si>
    <t xml:space="preserve">Amel HORZUM</t>
  </si>
  <si>
    <t xml:space="preserve">Tournan en Brie</t>
  </si>
  <si>
    <t xml:space="preserve">Île-de-France/Seine-et-Marne/Tournan en Brie</t>
  </si>
  <si>
    <t xml:space="preserve">Gardien</t>
  </si>
  <si>
    <t xml:space="preserve">Service de copropriété/Gardien</t>
  </si>
  <si>
    <t xml:space="preserve">Myriam DOUIK</t>
  </si>
  <si>
    <t xml:space="preserve">Verneuil sur Seine</t>
  </si>
  <si>
    <t xml:space="preserve">Île-de-France/Yvelines/Verneuil sur Seine</t>
  </si>
  <si>
    <t xml:space="preserve">LE MOGNE Nelly</t>
  </si>
  <si>
    <t xml:space="preserve">Aubevoye</t>
  </si>
  <si>
    <t xml:space="preserve">Normandie/Eure (département)/Aubevoye</t>
  </si>
  <si>
    <t xml:space="preserve">Laura LOUVET</t>
  </si>
  <si>
    <t xml:space="preserve">Val-De-Reuil</t>
  </si>
  <si>
    <t xml:space="preserve">Normandie/Eure (département)/Val De Reuil</t>
  </si>
  <si>
    <t xml:space="preserve">Simon NICOLAS</t>
  </si>
  <si>
    <t xml:space="preserve">Rouen</t>
  </si>
  <si>
    <t xml:space="preserve">Normandie/Seine-Maritime/Rouen</t>
  </si>
  <si>
    <t xml:space="preserve">Conducteur De Travaux</t>
  </si>
  <si>
    <t xml:space="preserve">BTP Chantier</t>
  </si>
  <si>
    <t xml:space="preserve">Construction/Conducteur de travaux/Conducteur de travaux électricité</t>
  </si>
  <si>
    <t xml:space="preserve">Aurélie MOUQUET</t>
  </si>
  <si>
    <t xml:space="preserve">Laurent NAREZZY</t>
  </si>
  <si>
    <t xml:space="preserve">Fiona DILHUIT</t>
  </si>
  <si>
    <t xml:space="preserve">Menuisier</t>
  </si>
  <si>
    <t xml:space="preserve">Construction/Menuisier</t>
  </si>
  <si>
    <t xml:space="preserve">Tiffany DAUVEY</t>
  </si>
  <si>
    <t xml:space="preserve">Soutien Scolaire</t>
  </si>
  <si>
    <t xml:space="preserve">Aide À Domicile</t>
  </si>
  <si>
    <t xml:space="preserve">Serivice à la personne/Aide à domicile</t>
  </si>
  <si>
    <t xml:space="preserve">RESNIER Karim</t>
  </si>
  <si>
    <t xml:space="preserve">Carbonne</t>
  </si>
  <si>
    <t xml:space="preserve">Occitanie/Haute-Garonne/Carbonne</t>
  </si>
  <si>
    <t xml:space="preserve">DIAS G. Fréderic</t>
  </si>
  <si>
    <t xml:space="preserve">Mirepoix-sur-Tarn</t>
  </si>
  <si>
    <t xml:space="preserve">Occitanie/Haute-Garonne/Mirepoix-sur-Tarn</t>
  </si>
  <si>
    <t xml:space="preserve">Technicien informatique</t>
  </si>
  <si>
    <t xml:space="preserve">Informatique/Technicien informatique</t>
  </si>
  <si>
    <t xml:space="preserve">NEGRIER Jean-Michel</t>
  </si>
  <si>
    <t xml:space="preserve">Karine JOURDAN</t>
  </si>
  <si>
    <t xml:space="preserve">Responsable d’exploitation</t>
  </si>
  <si>
    <t xml:space="preserve">Transport</t>
  </si>
  <si>
    <t xml:space="preserve">Logistique (Catégorie)/Responsable d’exploitation</t>
  </si>
  <si>
    <t xml:space="preserve">Mathilde MANSO</t>
  </si>
  <si>
    <t xml:space="preserve">Michelle GREGOIRE</t>
  </si>
  <si>
    <t xml:space="preserve">Agent d’entretien</t>
  </si>
  <si>
    <t xml:space="preserve">Aide à domicile</t>
  </si>
  <si>
    <t xml:space="preserve">Christophe BEN ITA</t>
  </si>
  <si>
    <t xml:space="preserve">Deborah CYNAR</t>
  </si>
  <si>
    <t xml:space="preserve">QUILLEROU</t>
  </si>
  <si>
    <t xml:space="preserve">Manuel BRAVO</t>
  </si>
  <si>
    <t xml:space="preserve">Gaillac</t>
  </si>
  <si>
    <t xml:space="preserve">Occitanie/Tarn/Gaillac</t>
  </si>
  <si>
    <t xml:space="preserve">Rédacteur Web</t>
  </si>
  <si>
    <t xml:space="preserve">Ecrivain</t>
  </si>
  <si>
    <t xml:space="preserve">Photographe</t>
  </si>
  <si>
    <t xml:space="preserve">Services aux entreprises/Rédacteur Web</t>
  </si>
  <si>
    <t xml:space="preserve">Aurélie GUIDET</t>
  </si>
  <si>
    <t xml:space="preserve">Maine-et-Loire</t>
  </si>
  <si>
    <t xml:space="preserve">Pays de la Loire/Maine-et-Loire</t>
  </si>
  <si>
    <t xml:space="preserve">Sabrina BROCHARD</t>
  </si>
  <si>
    <t xml:space="preserve">Chemillé</t>
  </si>
  <si>
    <t xml:space="preserve">Pays de la Loire/Maine-et-Loire/Chemillé</t>
  </si>
  <si>
    <t xml:space="preserve">Jason COGREL</t>
  </si>
  <si>
    <t xml:space="preserve">Assistance Chantier</t>
  </si>
  <si>
    <t xml:space="preserve">Construction/Assistance Chantier</t>
  </si>
  <si>
    <t xml:space="preserve">Sandra ROBERTON</t>
  </si>
  <si>
    <t xml:space="preserve">Var</t>
  </si>
  <si>
    <t xml:space="preserve">Provence-Alpes-Côte d'Azur/Var</t>
  </si>
  <si>
    <t xml:space="preserve">Nathalie CHRETIEN</t>
  </si>
  <si>
    <t xml:space="preserve">Fréjus</t>
  </si>
  <si>
    <t xml:space="preserve">Merchandiseur</t>
  </si>
  <si>
    <t xml:space="preserve">Magali JULIOT</t>
  </si>
  <si>
    <t xml:space="preserve">Héléna HORNEC</t>
  </si>
  <si>
    <t xml:space="preserve">Dreux</t>
  </si>
  <si>
    <t xml:space="preserve">Centre-Val de Loire/Eure-et-Loir/Dreux</t>
  </si>
  <si>
    <t xml:space="preserve">ANNETTE Gregory</t>
  </si>
  <si>
    <t xml:space="preserve">Gestionnaire des stocks</t>
  </si>
  <si>
    <t xml:space="preserve">Laetitia PIRON</t>
  </si>
  <si>
    <t xml:space="preserve">PIGEARD Aurore</t>
  </si>
  <si>
    <t xml:space="preserve">BOINA Mariama</t>
  </si>
  <si>
    <t xml:space="preserve">Montgeron</t>
  </si>
  <si>
    <t xml:space="preserve">Île-de-France/Essonne/Montgeron</t>
  </si>
  <si>
    <t xml:space="preserve">DELANNAY Cassandra</t>
  </si>
  <si>
    <t xml:space="preserve">Gonesse</t>
  </si>
  <si>
    <t xml:space="preserve">Île-de-France/Val-d'Oise/Gonesse</t>
  </si>
  <si>
    <t xml:space="preserve">SOLIER Nolwenn</t>
  </si>
  <si>
    <t xml:space="preserve">Le Mans</t>
  </si>
  <si>
    <t xml:space="preserve">Pays de la Loire/Sarthe/Le Mans</t>
  </si>
  <si>
    <t xml:space="preserve">MOURIN Carole</t>
  </si>
  <si>
    <t xml:space="preserve">Ravon</t>
  </si>
  <si>
    <t xml:space="preserve">Pays de la Loire/Vendée/Ravon</t>
  </si>
  <si>
    <t xml:space="preserve">BILLON Marie</t>
  </si>
  <si>
    <t xml:space="preserve">EYCHENNE Soazig</t>
  </si>
  <si>
    <t xml:space="preserve">Toulon</t>
  </si>
  <si>
    <t xml:space="preserve">Provence-Alpes-Côte d'Azur/Var/Toulon</t>
  </si>
  <si>
    <t xml:space="preserve">Emilie DEGALEZ</t>
  </si>
  <si>
    <t xml:space="preserve">Archamps</t>
  </si>
  <si>
    <t xml:space="preserve">Auvergne-Rhône-Alpes/Haute-Savoie/Archamps</t>
  </si>
  <si>
    <t xml:space="preserve">Magasinier</t>
  </si>
  <si>
    <t xml:space="preserve">Cariste</t>
  </si>
  <si>
    <t xml:space="preserve">Logisticienne</t>
  </si>
  <si>
    <t xml:space="preserve">Logistique (Catégorie)</t>
  </si>
  <si>
    <t xml:space="preserve">Clémentine MALI</t>
  </si>
  <si>
    <t xml:space="preserve">Raismes</t>
  </si>
  <si>
    <t xml:space="preserve">Hauts-de-France/Nord/Raismes</t>
  </si>
  <si>
    <t xml:space="preserve">Anthony LEBLANC</t>
  </si>
  <si>
    <t xml:space="preserve">Pontarmé</t>
  </si>
  <si>
    <t xml:space="preserve">Hauts-de-France/Oise (département)/Pontarmé</t>
  </si>
  <si>
    <t xml:space="preserve">Julia POLERE</t>
  </si>
  <si>
    <t xml:space="preserve">Grenoble</t>
  </si>
  <si>
    <t xml:space="preserve">Auvergne-Rhône-Alpes/Isère/Grenoble</t>
  </si>
  <si>
    <t xml:space="preserve">Demande de + d'offres</t>
  </si>
  <si>
    <t xml:space="preserve">Kinga NIEC</t>
  </si>
  <si>
    <t xml:space="preserve">Chambéry</t>
  </si>
  <si>
    <t xml:space="preserve">Auvergne-Rhône-Alpes/Savoie (Département)/Chambéry</t>
  </si>
  <si>
    <t xml:space="preserve">Vendeur en Prêt à Porter</t>
  </si>
  <si>
    <t xml:space="preserve">Priscilla ADENOT</t>
  </si>
  <si>
    <t xml:space="preserve">Fattouna SAID</t>
  </si>
  <si>
    <t xml:space="preserve">Montbéliard</t>
  </si>
  <si>
    <t xml:space="preserve">Bourgogne-Franche-Comté/Doubs/Montbéliard</t>
  </si>
  <si>
    <t xml:space="preserve">Isabelle GUENOT</t>
  </si>
  <si>
    <t xml:space="preserve">Auxerre</t>
  </si>
  <si>
    <t xml:space="preserve">Bourgogne-Franche-Comté/Yonne (département)/Auxerre</t>
  </si>
  <si>
    <t xml:space="preserve">Assistant Manager</t>
  </si>
  <si>
    <t xml:space="preserve">Administration/Assistant/Assistant Manager</t>
  </si>
  <si>
    <t xml:space="preserve">MEHAULT Stéphane</t>
  </si>
  <si>
    <t xml:space="preserve">Ouvrière polyvalent</t>
  </si>
  <si>
    <t xml:space="preserve">Anaïs MILOCHE</t>
  </si>
  <si>
    <t xml:space="preserve">La Chaussée-d'Ivry</t>
  </si>
  <si>
    <t xml:space="preserve">Centre-Val de Loire/Eure-et-Loir/La Chaussée-d'Ivry</t>
  </si>
  <si>
    <t xml:space="preserve">Olivia ROBERTSON</t>
  </si>
  <si>
    <t xml:space="preserve">Guislaine CAILLAUD</t>
  </si>
  <si>
    <t xml:space="preserve">Cristofer PULIDO JIMENEZ</t>
  </si>
  <si>
    <t xml:space="preserve">Commerce/Commercial(e)/Vendeur</t>
  </si>
  <si>
    <t xml:space="preserve">Marilyne PATAUT</t>
  </si>
  <si>
    <t xml:space="preserve">Piney</t>
  </si>
  <si>
    <t xml:space="preserve">Grand Est/Aube/Piney</t>
  </si>
  <si>
    <t xml:space="preserve">Julie HEIT</t>
  </si>
  <si>
    <t xml:space="preserve">WEYERSHEIM</t>
  </si>
  <si>
    <t xml:space="preserve">Grand Est/Bas-Rhin/Weyersheim</t>
  </si>
  <si>
    <t xml:space="preserve">Deborah BIBOLLET</t>
  </si>
  <si>
    <t xml:space="preserve">Jordan CANOEN</t>
  </si>
  <si>
    <t xml:space="preserve">Cynthia GOMES</t>
  </si>
  <si>
    <t xml:space="preserve">Sarrebourg</t>
  </si>
  <si>
    <t xml:space="preserve">Grand Est/Moselle/Sarrebourg</t>
  </si>
  <si>
    <t xml:space="preserve">Agent de production</t>
  </si>
  <si>
    <t xml:space="preserve">Logistique (Catégorie)/Agent de production</t>
  </si>
  <si>
    <t xml:space="preserve">Stéphane MARÉ</t>
  </si>
  <si>
    <t xml:space="preserve">Analyste économique</t>
  </si>
  <si>
    <t xml:space="preserve">Commerce/Analyste économique</t>
  </si>
  <si>
    <t xml:space="preserve">Marciana DAMIANI</t>
  </si>
  <si>
    <t xml:space="preserve">Paris 2</t>
  </si>
  <si>
    <t xml:space="preserve">Île-de-France/Paris/Paris 2</t>
  </si>
  <si>
    <t xml:space="preserve">Conseiller clientèle</t>
  </si>
  <si>
    <t xml:space="preserve">Rachel GIARD</t>
  </si>
  <si>
    <t xml:space="preserve">Yerville</t>
  </si>
  <si>
    <t xml:space="preserve">Normandie/Seine-Maritime/Yerville</t>
  </si>
  <si>
    <t xml:space="preserve">Manager en restauration</t>
  </si>
  <si>
    <t xml:space="preserve">Manager en Hôtellerie</t>
  </si>
  <si>
    <t xml:space="preserve">Restauration/Manager en restauration</t>
  </si>
  <si>
    <t xml:space="preserve">Lucie SAPIN</t>
  </si>
  <si>
    <t xml:space="preserve">Lamonzie-Montastruc</t>
  </si>
  <si>
    <t xml:space="preserve">Nouvelle-Aquitaine/Dordogne/Lamonzie-Montastruc</t>
  </si>
  <si>
    <t xml:space="preserve">Commerce/Assistant/Assistant Commercial</t>
  </si>
  <si>
    <t xml:space="preserve">Amandine PROSPA</t>
  </si>
  <si>
    <t xml:space="preserve">Sandra LEMIRE</t>
  </si>
  <si>
    <t xml:space="preserve">Chateauneuf-les-Martigues</t>
  </si>
  <si>
    <t xml:space="preserve">Bourgogne-Franche-Comté/Yonne (département)/Chateauneuf-les-Martigues</t>
  </si>
  <si>
    <t xml:space="preserve">Assistant en crèche et maternelle</t>
  </si>
  <si>
    <t xml:space="preserve">Administration/Assistant/Assistant en crèche et maternelle</t>
  </si>
  <si>
    <t xml:space="preserve">Cindy DUFOUR</t>
  </si>
  <si>
    <t xml:space="preserve">Justine GASSE ARK</t>
  </si>
  <si>
    <t xml:space="preserve">Hagueneau</t>
  </si>
  <si>
    <t xml:space="preserve">Grand Est/Bas-Rhin/Hagueneau</t>
  </si>
  <si>
    <t xml:space="preserve">Agent d’exploitation</t>
  </si>
  <si>
    <t xml:space="preserve">Véronique ROBIN</t>
  </si>
  <si>
    <t xml:space="preserve">La Madeleine</t>
  </si>
  <si>
    <t xml:space="preserve">Hauts-de-France/Nord/La Madeleine</t>
  </si>
  <si>
    <t xml:space="preserve">Mebarek BOUROUAG</t>
  </si>
  <si>
    <t xml:space="preserve">Gardien d’immeuble</t>
  </si>
  <si>
    <t xml:space="preserve">Logistique (Catégorie)/Magasinier/Cariste</t>
  </si>
  <si>
    <t xml:space="preserve">Peggy JACOBS</t>
  </si>
  <si>
    <t xml:space="preserve">Ardèche</t>
  </si>
  <si>
    <t xml:space="preserve">Technicien de maintenance</t>
  </si>
  <si>
    <t xml:space="preserve">Agent D’exploitation</t>
  </si>
  <si>
    <t xml:space="preserve">Technique de Maintenance</t>
  </si>
  <si>
    <t xml:space="preserve">Adrien LOPEZ</t>
  </si>
  <si>
    <t xml:space="preserve">Vendeur polyvalent</t>
  </si>
  <si>
    <t xml:space="preserve">Christelle BUTHIAUX</t>
  </si>
  <si>
    <t xml:space="preserve">Catherine LEGENDRE</t>
  </si>
  <si>
    <t xml:space="preserve">St Ouen la Rouërie</t>
  </si>
  <si>
    <t xml:space="preserve">Bretagne/Ille-et-Vilaine/St Ouen la Rouërie</t>
  </si>
  <si>
    <t xml:space="preserve">Solène VIOT</t>
  </si>
  <si>
    <t xml:space="preserve">Assistant commercial et Administrative</t>
  </si>
  <si>
    <t xml:space="preserve">Viktoria PRAT</t>
  </si>
  <si>
    <t xml:space="preserve">Roseline LABOUERE</t>
  </si>
  <si>
    <t xml:space="preserve">Chargée d’accueil</t>
  </si>
  <si>
    <t xml:space="preserve">Administration/Chargé d’accueil</t>
  </si>
  <si>
    <t xml:space="preserve">Séverine RICORDEAU</t>
  </si>
  <si>
    <t xml:space="preserve">Gestionnaire Administration des ventes</t>
  </si>
  <si>
    <t xml:space="preserve">Agent de maîtrise</t>
  </si>
  <si>
    <t xml:space="preserve">Kanelle ALBERT</t>
  </si>
  <si>
    <t xml:space="preserve">Auvergne-Rhône-Alpes/Ain/</t>
  </si>
  <si>
    <t xml:space="preserve">Syrine FOURATI</t>
  </si>
  <si>
    <t xml:space="preserve">Maryse APPLINCOURT</t>
  </si>
  <si>
    <t xml:space="preserve">Hauts-de-France/Nord/</t>
  </si>
  <si>
    <t xml:space="preserve">Secrétaire Standardiste</t>
  </si>
  <si>
    <t xml:space="preserve">Marie MARTHALER</t>
  </si>
  <si>
    <t xml:space="preserve">Sonia HANIF</t>
  </si>
  <si>
    <t xml:space="preserve">Assistant de gestion</t>
  </si>
  <si>
    <t xml:space="preserve">Administration</t>
  </si>
  <si>
    <t xml:space="preserve">Jonathan SALUAUX</t>
  </si>
  <si>
    <t xml:space="preserve">Manutentionnaire</t>
  </si>
  <si>
    <t xml:space="preserve">Bruna COSTA MENDES</t>
  </si>
  <si>
    <t xml:space="preserve">La Celle-Saint-Cloud</t>
  </si>
  <si>
    <t xml:space="preserve">Île-de-France/Yvelines/La Celle-Saint-Cloud</t>
  </si>
  <si>
    <t xml:space="preserve">Relation client</t>
  </si>
  <si>
    <t xml:space="preserve">Commerce/Relation client/</t>
  </si>
  <si>
    <t xml:space="preserve">Margaux Louise MONTEREMAL</t>
  </si>
  <si>
    <t xml:space="preserve">Graphiste</t>
  </si>
  <si>
    <t xml:space="preserve">Illustratrice</t>
  </si>
  <si>
    <t xml:space="preserve">Décoratrice/Professeur Théâtre/Costumière</t>
  </si>
  <si>
    <t xml:space="preserve">"Artiste Plurielle"</t>
  </si>
  <si>
    <t xml:space="preserve">Informatique/Infographiste/Graphiste</t>
  </si>
  <si>
    <t xml:space="preserve">Anna NIEMCZYK</t>
  </si>
  <si>
    <t xml:space="preserve">Île-de-France/Hauts-de-Seine/La Garennes-Colombes</t>
  </si>
  <si>
    <t xml:space="preserve">Chrsytelle LEROUSSEAU</t>
  </si>
  <si>
    <t xml:space="preserve">Provence-Alpes-Côte d'Azur/Isère/Grenoble</t>
  </si>
  <si>
    <t xml:space="preserve">Aurélie DUBOIS</t>
  </si>
  <si>
    <t xml:space="preserve">Blagnac</t>
  </si>
  <si>
    <t xml:space="preserve">Occitanie/Haute-Garonne/Blagnac</t>
  </si>
  <si>
    <t xml:space="preserve">Vendeur Commercial en Automobile</t>
  </si>
  <si>
    <t xml:space="preserve">Marion PERRAULT</t>
  </si>
  <si>
    <t xml:space="preserve">Pujaudran</t>
  </si>
  <si>
    <t xml:space="preserve">Occitanie/Gers/Pujaudran</t>
  </si>
  <si>
    <t xml:space="preserve">Réflexolgue</t>
  </si>
  <si>
    <t xml:space="preserve">Santé/Thérapeute de Medicine Douce/Sophrologue</t>
  </si>
  <si>
    <t xml:space="preserve">François TCHITCHELLE</t>
  </si>
  <si>
    <t xml:space="preserve">Chelles</t>
  </si>
  <si>
    <t xml:space="preserve">Normandie/Seine-Maritime/Chelles</t>
  </si>
  <si>
    <t xml:space="preserve">Alexandre OLLIVIER</t>
  </si>
  <si>
    <t xml:space="preserve">Donnery</t>
  </si>
  <si>
    <t xml:space="preserve">Centre-Val de Loire/Loiret/Donnery</t>
  </si>
  <si>
    <t xml:space="preserve">Diana MACOVEI</t>
  </si>
  <si>
    <t xml:space="preserve">Delphine BUZIN</t>
  </si>
  <si>
    <t xml:space="preserve">Lieu-Saint-Amand</t>
  </si>
  <si>
    <t xml:space="preserve">Hauts-de-France/Nord/Lieu-Saint-Amand</t>
  </si>
  <si>
    <t xml:space="preserve">Agent immobilier</t>
  </si>
  <si>
    <t xml:space="preserve">Commerce/Agent immobilier/Conseiller Commercial</t>
  </si>
  <si>
    <t xml:space="preserve">LILA LABHIRI</t>
  </si>
  <si>
    <t xml:space="preserve">Formatrice Commercial</t>
  </si>
  <si>
    <t xml:space="preserve">Conseillère pédagogique</t>
  </si>
  <si>
    <t xml:space="preserve">Commerce/Commercial(e)/Formateur commercial(e)</t>
  </si>
  <si>
    <t xml:space="preserve">JULIE NIVART</t>
  </si>
  <si>
    <t xml:space="preserve">Courlandon</t>
  </si>
  <si>
    <t xml:space="preserve">Grand Est/Marne (département)/Courlandon</t>
  </si>
  <si>
    <t xml:space="preserve">Malika TIAOURA</t>
  </si>
  <si>
    <t xml:space="preserve">Île-de-France/Paris/Paris</t>
  </si>
  <si>
    <t xml:space="preserve">Sawssen KOUKI</t>
  </si>
  <si>
    <t xml:space="preserve">Cannes</t>
  </si>
  <si>
    <t xml:space="preserve">Provence-Alpes-Côte d'Azur/Alpes-Maritimes/Cannes</t>
  </si>
  <si>
    <t xml:space="preserve">Clément MARGUERITTE</t>
  </si>
  <si>
    <t xml:space="preserve">Enseignant contractuel</t>
  </si>
  <si>
    <t xml:space="preserve">suppléant Académique</t>
  </si>
  <si>
    <t xml:space="preserve">Scolaire/Enseignant contractuel</t>
  </si>
  <si>
    <t xml:space="preserve">Faharassati MAHAMOUD</t>
  </si>
  <si>
    <t xml:space="preserve">Carcassonne</t>
  </si>
  <si>
    <t xml:space="preserve">Occitanie/Aude/Carcassonne</t>
  </si>
  <si>
    <t xml:space="preserve">Jessica DINGER</t>
  </si>
  <si>
    <t xml:space="preserve">Conductrice de VSL</t>
  </si>
  <si>
    <t xml:space="preserve">Auxiliaire ambulancier</t>
  </si>
  <si>
    <t xml:space="preserve">Flavie POTISEK</t>
  </si>
  <si>
    <t xml:space="preserve">Hazebrouck</t>
  </si>
  <si>
    <t xml:space="preserve">Hauts-de-France/Nord/Hazebrouck</t>
  </si>
  <si>
    <t xml:space="preserve">Angélique LE FAUCHEUR</t>
  </si>
  <si>
    <t xml:space="preserve">Septeuil</t>
  </si>
  <si>
    <t xml:space="preserve">Île-de-France/Yvelines/Septeuil</t>
  </si>
  <si>
    <t xml:space="preserve">Aide À La Personne</t>
  </si>
  <si>
    <t xml:space="preserve">Charlène SALOMON</t>
  </si>
  <si>
    <t xml:space="preserve">Design Graphique</t>
  </si>
  <si>
    <t xml:space="preserve">BUG A REFAIRE</t>
  </si>
  <si>
    <t xml:space="preserve">Design/Graphiste</t>
  </si>
  <si>
    <t xml:space="preserve">Binta KANE</t>
  </si>
  <si>
    <t xml:space="preserve">Élancourt</t>
  </si>
  <si>
    <t xml:space="preserve">Île-de-France/Yvelines/Élancourt</t>
  </si>
  <si>
    <t xml:space="preserve">Sandrine BAIRA</t>
  </si>
  <si>
    <t xml:space="preserve">Caen</t>
  </si>
  <si>
    <t xml:space="preserve">Normandie/Calvados/Calvados/Caen</t>
  </si>
  <si>
    <t xml:space="preserve">ROUSSELET Caroline</t>
  </si>
  <si>
    <t xml:space="preserve">Bihorel</t>
  </si>
  <si>
    <t xml:space="preserve">Normandie/Seine-Maritime/Bihorel</t>
  </si>
  <si>
    <t xml:space="preserve">Tamara COUFIN</t>
  </si>
  <si>
    <t xml:space="preserve">Responsable Commercial</t>
  </si>
  <si>
    <t xml:space="preserve">Commerce/Responsable Commercial</t>
  </si>
  <si>
    <t xml:space="preserve">Valérie Schenkel</t>
  </si>
  <si>
    <t xml:space="preserve">Saint André de la Roche</t>
  </si>
  <si>
    <t xml:space="preserve">Nouvelle-Aquitaine/Alpes-Maritimes/Saint André de la Roche</t>
  </si>
  <si>
    <t xml:space="preserve">FONTENIL Mathilde</t>
  </si>
  <si>
    <t xml:space="preserve">Ferrières</t>
  </si>
  <si>
    <t xml:space="preserve">Nouvelle-Aquitaine/Charente-Maritime/Ferrières</t>
  </si>
  <si>
    <t xml:space="preserve">BROUSSE Sandra</t>
  </si>
  <si>
    <t xml:space="preserve">Nathalie TISON</t>
  </si>
  <si>
    <t xml:space="preserve">Les Sables d’Olonne</t>
  </si>
  <si>
    <t xml:space="preserve">Nouvelle-Aquitaine/Vendée/Les Sables d’Olonne</t>
  </si>
  <si>
    <t xml:space="preserve">Assistant comptable</t>
  </si>
  <si>
    <t xml:space="preserve">Administration/Assistant/Assistant comptable</t>
  </si>
  <si>
    <t xml:space="preserve">Alexandre METGY</t>
  </si>
  <si>
    <t xml:space="preserve">Ouveillan</t>
  </si>
  <si>
    <t xml:space="preserve">Occitanie/Aude/Ouveillan</t>
  </si>
  <si>
    <t xml:space="preserve">Restauration/Boucher</t>
  </si>
  <si>
    <t xml:space="preserve">Bertrand AMEN</t>
  </si>
  <si>
    <t xml:space="preserve">Occitanie/Aude/Saint Pierre la Mer</t>
  </si>
  <si>
    <t xml:space="preserve">Hôte accueil</t>
  </si>
  <si>
    <t xml:space="preserve">secrétaire Commercial</t>
  </si>
  <si>
    <t xml:space="preserve">Saint Pierre la Mer</t>
  </si>
  <si>
    <t xml:space="preserve">Frédéric PAILLUSSON</t>
  </si>
  <si>
    <t xml:space="preserve">Anne Sophie SEVERE</t>
  </si>
  <si>
    <t xml:space="preserve">Laetitia MACKOWIAK</t>
  </si>
  <si>
    <t xml:space="preserve">Stéphanie BONIS</t>
  </si>
  <si>
    <t xml:space="preserve">Valence d'Agen</t>
  </si>
  <si>
    <t xml:space="preserve">Occitanie/Tarn-et-Garonne/Valence d’Agen</t>
  </si>
  <si>
    <t xml:space="preserve">Christelle JARRY</t>
  </si>
  <si>
    <t xml:space="preserve">Nantes</t>
  </si>
  <si>
    <t xml:space="preserve">Pays de la Loire/Loire-Atlantique/Nantes</t>
  </si>
  <si>
    <t xml:space="preserve">Angèle CHEVALLIER</t>
  </si>
  <si>
    <t xml:space="preserve">Commerce/Restauration/Employé polyvalent en restauration</t>
  </si>
  <si>
    <t xml:space="preserve">Patricia BANGWENI</t>
  </si>
  <si>
    <t xml:space="preserve">Montmorency</t>
  </si>
  <si>
    <t xml:space="preserve">Île-de-France/Val-d'Oise/Montmorency</t>
  </si>
  <si>
    <t xml:space="preserve">Cadre administratif Responsable</t>
  </si>
  <si>
    <t xml:space="preserve">administratif</t>
  </si>
  <si>
    <t xml:space="preserve">Emilie TORTORA</t>
  </si>
  <si>
    <t xml:space="preserve">MÉRIGNAC</t>
  </si>
  <si>
    <t xml:space="preserve">Nouvelle-Aquitaine/Gironde/MÉRIGNAC</t>
  </si>
  <si>
    <t xml:space="preserve">Irene GAMBACORTA</t>
  </si>
  <si>
    <t xml:space="preserve">CHESSY</t>
  </si>
  <si>
    <t xml:space="preserve">Normandie/Seine-Maritime/CHESSY</t>
  </si>
  <si>
    <t xml:space="preserve">Justine HUMBERT</t>
  </si>
  <si>
    <t xml:space="preserve">Commerce/Vendeur</t>
  </si>
  <si>
    <t xml:space="preserve">Roselyne GALAS</t>
  </si>
  <si>
    <t xml:space="preserve">POITIERS</t>
  </si>
  <si>
    <t xml:space="preserve">Nouvelle-Aquitaine/Vienne/Poitiers</t>
  </si>
  <si>
    <t xml:space="preserve">Conseiller assurances</t>
  </si>
  <si>
    <t xml:space="preserve">Julien THOMAS</t>
  </si>
  <si>
    <t xml:space="preserve">Lorient</t>
  </si>
  <si>
    <t xml:space="preserve">Bretagne/Morbihan/Lorient</t>
  </si>
  <si>
    <t xml:space="preserve">Assistance informatique</t>
  </si>
  <si>
    <t xml:space="preserve">Daisy MORELIS</t>
  </si>
  <si>
    <t xml:space="preserve">Elvina RIJO MAYAUD</t>
  </si>
  <si>
    <t xml:space="preserve">Antibes</t>
  </si>
  <si>
    <t xml:space="preserve">Provence-Alpes-Côte d'Azur/Alpes-Maritimes/Antibes</t>
  </si>
  <si>
    <t xml:space="preserve">Office Manager</t>
  </si>
  <si>
    <t xml:space="preserve">Michelle JOHNSON</t>
  </si>
  <si>
    <t xml:space="preserve">Viry chatillon</t>
  </si>
  <si>
    <t xml:space="preserve">Administration/Assistant</t>
  </si>
  <si>
    <t xml:space="preserve">Eleonora KNEZEVIC</t>
  </si>
  <si>
    <t xml:space="preserve">Villeneuve le Roi</t>
  </si>
  <si>
    <t xml:space="preserve">se plains bcp</t>
  </si>
  <si>
    <t xml:space="preserve">Maksim NIAKHAICHYK</t>
  </si>
  <si>
    <t xml:space="preserve">Mandelieu la Napoule</t>
  </si>
  <si>
    <t xml:space="preserve">Provence-Alpes-Côte d'Azur/Alpes-Maritimes</t>
  </si>
  <si>
    <t xml:space="preserve">Manager export</t>
  </si>
  <si>
    <t xml:space="preserve">Blandine GINESTIERE</t>
  </si>
  <si>
    <t xml:space="preserve">Mende</t>
  </si>
  <si>
    <t xml:space="preserve">Occitanie/Lozère</t>
  </si>
  <si>
    <t xml:space="preserve">Lila SOUIAH</t>
  </si>
  <si>
    <t xml:space="preserve">Villeurbanne</t>
  </si>
  <si>
    <t xml:space="preserve">Sébastien GUERIN</t>
  </si>
  <si>
    <t xml:space="preserve">Mérignac</t>
  </si>
  <si>
    <t xml:space="preserve">Liz CANALS</t>
  </si>
  <si>
    <t xml:space="preserve">BLAGNAC</t>
  </si>
  <si>
    <t xml:space="preserve">Occitanie/Haute-Garonne/</t>
  </si>
  <si>
    <t xml:space="preserve">Assistant Marketing</t>
  </si>
  <si>
    <t xml:space="preserve">Cecile THEAUDIN</t>
  </si>
  <si>
    <t xml:space="preserve">Breteil</t>
  </si>
  <si>
    <t xml:space="preserve">Virginie ABRIL</t>
  </si>
  <si>
    <t xml:space="preserve">Mandelieu</t>
  </si>
  <si>
    <t xml:space="preserve">Anastasia JACKYRA</t>
  </si>
  <si>
    <t xml:space="preserve">Grasse</t>
  </si>
  <si>
    <t xml:space="preserve">Esthéticienne</t>
  </si>
  <si>
    <t xml:space="preserve">Maquilleuse</t>
  </si>
  <si>
    <t xml:space="preserve">Maelys GRISELLE</t>
  </si>
  <si>
    <t xml:space="preserve">Troyes</t>
  </si>
  <si>
    <t xml:space="preserve">Camille REVUZ</t>
  </si>
  <si>
    <t xml:space="preserve">Gestionnaire</t>
  </si>
  <si>
    <t xml:space="preserve">Benoït MUCCI</t>
  </si>
  <si>
    <t xml:space="preserve">Provence-Alpes-Côte d'Azur/Alpes-Maritimes/Grasse</t>
  </si>
  <si>
    <t xml:space="preserve">Noémie MACRET</t>
  </si>
  <si>
    <t xml:space="preserve">Lamanon</t>
  </si>
  <si>
    <t xml:space="preserve">Provence-Alpes-Côte d'Azur/Bouches-du-Rhône/Lamanon</t>
  </si>
  <si>
    <t xml:space="preserve">Chantal OLIVIERI</t>
  </si>
  <si>
    <t xml:space="preserve">Rami Souid</t>
  </si>
  <si>
    <t xml:space="preserve">Vitrolles</t>
  </si>
  <si>
    <t xml:space="preserve">Provence-Alpes-Côte d'Azur/Bouches-du-Rhône/Vitrolles</t>
  </si>
  <si>
    <t xml:space="preserve">Billy JEANDEL</t>
  </si>
  <si>
    <t xml:space="preserve">Ollioules</t>
  </si>
  <si>
    <t xml:space="preserve">Provence-Alpes-Côte d'Azur/Var/Ollioules</t>
  </si>
  <si>
    <t xml:space="preserve">Commerce/Responsable de Magasinde Magasin</t>
  </si>
  <si>
    <t xml:space="preserve">DROMBRY Julien</t>
  </si>
  <si>
    <t xml:space="preserve">Saint-Tropez</t>
  </si>
  <si>
    <t xml:space="preserve">Provence-Alpes-Côte d'Azur/Var/Saint-Tropez</t>
  </si>
  <si>
    <t xml:space="preserve">Séverine HAUBRE</t>
  </si>
  <si>
    <t xml:space="preserve">Brignoles</t>
  </si>
  <si>
    <t xml:space="preserve">Provence-Alpes-Côte d'Azur/Var/Brignoles</t>
  </si>
  <si>
    <t xml:space="preserve">Louisa MASSALOU</t>
  </si>
  <si>
    <t xml:space="preserve">Boissy-Saint-Léger</t>
  </si>
  <si>
    <t xml:space="preserve">Île-de-France/Val-de-Marne/Boissy-Saint-Léger</t>
  </si>
  <si>
    <t xml:space="preserve">Merchandising</t>
  </si>
  <si>
    <t xml:space="preserve">Aurélie BEDOUCH</t>
  </si>
  <si>
    <t xml:space="preserve">Aurelia CHARBONNIER</t>
  </si>
  <si>
    <t xml:space="preserve">Brest</t>
  </si>
  <si>
    <t xml:space="preserve">Bretagne/Finistère/Brest</t>
  </si>
  <si>
    <t xml:space="preserve">Julia GALBAS FRONTINOIS</t>
  </si>
  <si>
    <t xml:space="preserve">Epinal</t>
  </si>
  <si>
    <t xml:space="preserve">Grand Est/Vosges/Epinal</t>
  </si>
  <si>
    <t xml:space="preserve">Allison MARESCQ</t>
  </si>
  <si>
    <t xml:space="preserve">La Couyère</t>
  </si>
  <si>
    <t xml:space="preserve">Bretagne/Ille-et-Vilaine/La Couyère</t>
  </si>
  <si>
    <t xml:space="preserve">Fleuristerie</t>
  </si>
  <si>
    <t xml:space="preserve">Megane MESTDAGH</t>
  </si>
  <si>
    <t xml:space="preserve">Oye-Plage</t>
  </si>
  <si>
    <t xml:space="preserve">Hauts-de-France/Pas-de-Calais/Oye-Plage</t>
  </si>
  <si>
    <t xml:space="preserve">Vendeur  cosmétique</t>
  </si>
  <si>
    <t xml:space="preserve">Coralie MOREL</t>
  </si>
  <si>
    <t xml:space="preserve">Neuville-Saint-Rémy</t>
  </si>
  <si>
    <t xml:space="preserve">Hauts-de-France/Pas-de-Calais/Neuville-Saint-Rémy</t>
  </si>
  <si>
    <t xml:space="preserve">Maeva FREITAS</t>
  </si>
  <si>
    <t xml:space="preserve">Marie Noëlle PERROT</t>
  </si>
  <si>
    <t xml:space="preserve">Nicaise AZINCOURT</t>
  </si>
  <si>
    <t xml:space="preserve">Melissa DELOUMEAUX</t>
  </si>
  <si>
    <t xml:space="preserve">Valentine MOHLER</t>
  </si>
  <si>
    <t xml:space="preserve">Camille HEMBERT</t>
  </si>
  <si>
    <t xml:space="preserve">Ariège</t>
  </si>
  <si>
    <t xml:space="preserve">Occitanie/Ariège</t>
  </si>
  <si>
    <t xml:space="preserve">Administration/Assistant//Assistant comptable</t>
  </si>
  <si>
    <t xml:space="preserve">Faustine ALIES</t>
  </si>
  <si>
    <t xml:space="preserve">Sylvie REMIR</t>
  </si>
  <si>
    <t xml:space="preserve">Agent de nettoyage</t>
  </si>
  <si>
    <t xml:space="preserve">Agent de nettoyage Cabine Avion</t>
  </si>
  <si>
    <t xml:space="preserve">Isabelle MARTIN</t>
  </si>
  <si>
    <t xml:space="preserve">Rustroff</t>
  </si>
  <si>
    <t xml:space="preserve">Grand Est/Moselle/Rustroff</t>
  </si>
  <si>
    <t xml:space="preserve">Animatrice</t>
  </si>
  <si>
    <t xml:space="preserve">Formatrice</t>
  </si>
  <si>
    <t xml:space="preserve">Scolaire</t>
  </si>
  <si>
    <t xml:space="preserve">Josiane GIMENEZ</t>
  </si>
  <si>
    <t xml:space="preserve">Pignan</t>
  </si>
  <si>
    <t xml:space="preserve">Occitanie/Hérault/</t>
  </si>
  <si>
    <t xml:space="preserve">Hôtesse de caisse</t>
  </si>
  <si>
    <t xml:space="preserve">Valérie BRUNNER</t>
  </si>
  <si>
    <t xml:space="preserve">Hôtesse d'accueil</t>
  </si>
  <si>
    <t xml:space="preserve">Marie Tanteli DE MIJOLLA</t>
  </si>
  <si>
    <t xml:space="preserve">Franck BARBIER</t>
  </si>
  <si>
    <t xml:space="preserve">Jarville la Malgrange</t>
  </si>
  <si>
    <t xml:space="preserve">Grand Est/Meurthe-et-Moselle/Jarville la Malgrange</t>
  </si>
  <si>
    <t xml:space="preserve">Concepteur</t>
  </si>
  <si>
    <t xml:space="preserve">Anthony LEFEVRE</t>
  </si>
  <si>
    <t xml:space="preserve">Responsable adjoint en magasin</t>
  </si>
  <si>
    <t xml:space="preserve">Morgane RAGGI</t>
  </si>
  <si>
    <t xml:space="preserve">Administration/Responsable/Responsable administratif</t>
  </si>
  <si>
    <t xml:space="preserve">Laurine CANTAGREL</t>
  </si>
  <si>
    <t xml:space="preserve">Assistant Projet</t>
  </si>
  <si>
    <t xml:space="preserve">Evénementiel/Chargée de développement culturel/Chef de projet événementiel</t>
  </si>
  <si>
    <t xml:space="preserve">Saphiana GALY</t>
  </si>
  <si>
    <t xml:space="preserve">Bonneuil</t>
  </si>
  <si>
    <t xml:space="preserve">Île-de-France/Val-de-Marne/Bonneuil</t>
  </si>
  <si>
    <t xml:space="preserve">Chef de rayon</t>
  </si>
  <si>
    <t xml:space="preserve">Claudia FERREIRA</t>
  </si>
  <si>
    <t xml:space="preserve">Armancourt</t>
  </si>
  <si>
    <t xml:space="preserve">Hauts-de-France/Oise (département)/Compiègne</t>
  </si>
  <si>
    <t xml:space="preserve">Axel LANDAIS</t>
  </si>
  <si>
    <t xml:space="preserve">Gargenville</t>
  </si>
  <si>
    <t xml:space="preserve">Île-de-France/Yvelines/Gargenville</t>
  </si>
  <si>
    <t xml:space="preserve">Florence BLOT</t>
  </si>
  <si>
    <t xml:space="preserve">Plouneventer</t>
  </si>
  <si>
    <t xml:space="preserve">Bretagne/Finistère/Plouneventer</t>
  </si>
  <si>
    <t xml:space="preserve">Assistant Chargé d'Affaire</t>
  </si>
  <si>
    <t xml:space="preserve">Assistant technique</t>
  </si>
  <si>
    <t xml:space="preserve">Administration/Chargé de recrutement</t>
  </si>
  <si>
    <t xml:space="preserve">Montène MASSET</t>
  </si>
  <si>
    <t xml:space="preserve">Saint Martin du Touch</t>
  </si>
  <si>
    <t xml:space="preserve">Julien CAMPETTA</t>
  </si>
  <si>
    <t xml:space="preserve">Conseiller de vente prêt à porter</t>
  </si>
  <si>
    <t xml:space="preserve">Vendeur prêt à porter</t>
  </si>
  <si>
    <t xml:space="preserve">Laetitia PRATA</t>
  </si>
  <si>
    <t xml:space="preserve">Savigny le Temple</t>
  </si>
  <si>
    <t xml:space="preserve">Île-de-France/Seine-et-Marne/</t>
  </si>
  <si>
    <t xml:space="preserve">Conseillère Clientèle</t>
  </si>
  <si>
    <t xml:space="preserve">Flora HEUZE</t>
  </si>
  <si>
    <t xml:space="preserve">Brie Comte Robert</t>
  </si>
  <si>
    <t xml:space="preserve">Eva MARTIN</t>
  </si>
  <si>
    <t xml:space="preserve">Brie-Comte-Robert</t>
  </si>
  <si>
    <t xml:space="preserve">Assistant de projets événementiels</t>
  </si>
  <si>
    <t xml:space="preserve">Agnès VICAIRE</t>
  </si>
  <si>
    <t xml:space="preserve">La Saussaye</t>
  </si>
  <si>
    <t xml:space="preserve">Normandie/Eure (département)/La Saussaye</t>
  </si>
  <si>
    <t xml:space="preserve">Fatima ACHGURI</t>
  </si>
  <si>
    <t xml:space="preserve">Villemomble</t>
  </si>
  <si>
    <t xml:space="preserve">Île-de-France/Seine-Saint-Denis/</t>
  </si>
  <si>
    <t xml:space="preserve">Angélique LACHEREZ</t>
  </si>
  <si>
    <t xml:space="preserve">Le Coteau</t>
  </si>
  <si>
    <t xml:space="preserve">Centre-Val de Loire/Loire/Le Coteau</t>
  </si>
  <si>
    <t xml:space="preserve">Responsable de caisse</t>
  </si>
  <si>
    <t xml:space="preserve">Jerome CROZIER</t>
  </si>
  <si>
    <t xml:space="preserve">Anse</t>
  </si>
  <si>
    <t xml:space="preserve">Auvergne-Rhône-Alpes/Rhône (département)/Anse</t>
  </si>
  <si>
    <t xml:space="preserve">Virginie BOUVET</t>
  </si>
  <si>
    <t xml:space="preserve">Pontarlier</t>
  </si>
  <si>
    <t xml:space="preserve">Bourgogne-Franche-Comté/Doubs/Pontarlier</t>
  </si>
  <si>
    <t xml:space="preserve">Anne lise PASCAULT</t>
  </si>
  <si>
    <t xml:space="preserve">Albertville</t>
  </si>
  <si>
    <t xml:space="preserve">Bretagne/Ille-et-Vilaine/Albertville</t>
  </si>
  <si>
    <t xml:space="preserve">Assistant Comptable</t>
  </si>
  <si>
    <t xml:space="preserve">Angelique GONTHIER</t>
  </si>
  <si>
    <t xml:space="preserve">Assistant d'accueil</t>
  </si>
  <si>
    <t xml:space="preserve">Fatima BOUCHAMENI</t>
  </si>
  <si>
    <t xml:space="preserve">Île-de-France/Val-d'Oise</t>
  </si>
  <si>
    <t xml:space="preserve">Nadege BERTON</t>
  </si>
  <si>
    <t xml:space="preserve">Conseiller de vente cosmétique et parfumerie</t>
  </si>
  <si>
    <t xml:space="preserve">Laura SABANOVIC</t>
  </si>
  <si>
    <t xml:space="preserve">Sabrina THIBAULT</t>
  </si>
  <si>
    <t xml:space="preserve">Vendeur en boulangerie</t>
  </si>
  <si>
    <t xml:space="preserve">Fanny ESSAAD</t>
  </si>
  <si>
    <t xml:space="preserve">Yvelines</t>
  </si>
  <si>
    <t xml:space="preserve">Laure ROBIDET</t>
  </si>
  <si>
    <t xml:space="preserve">Jeremy BERNARD</t>
  </si>
  <si>
    <t xml:space="preserve">Haut-Rhin</t>
  </si>
  <si>
    <t xml:space="preserve">Grand Est/Haut-Rhin</t>
  </si>
  <si>
    <t xml:space="preserve">Odile NGUESSAN</t>
  </si>
  <si>
    <t xml:space="preserve">Sebastien MOUTON</t>
  </si>
  <si>
    <t xml:space="preserve">Assistant Community Manager</t>
  </si>
  <si>
    <t xml:space="preserve">Informatique/Community manager</t>
  </si>
  <si>
    <t xml:space="preserve">Tania PINHEIRO LEMOS</t>
  </si>
  <si>
    <t xml:space="preserve">Assistant RH</t>
  </si>
  <si>
    <t xml:space="preserve">Kassandra DE SOUSA</t>
  </si>
  <si>
    <t xml:space="preserve">Haute-Garonne</t>
  </si>
  <si>
    <t xml:space="preserve">Occitanie/Haute-Garonne</t>
  </si>
  <si>
    <r>
      <rPr>
        <sz val="10"/>
        <color rgb="FFFF0000"/>
        <rFont val="Arial"/>
        <family val="0"/>
        <charset val="1"/>
      </rPr>
      <t xml:space="preserve">C</t>
    </r>
    <r>
      <rPr>
        <sz val="10"/>
        <color rgb="FF000000"/>
        <rFont val="Arial"/>
        <family val="0"/>
        <charset val="1"/>
      </rPr>
      <t xml:space="preserve">ommercial</t>
    </r>
  </si>
  <si>
    <t xml:space="preserve">Marc KUYIMBA</t>
  </si>
  <si>
    <t xml:space="preserve">Responsable SAV</t>
  </si>
  <si>
    <t xml:space="preserve">Ordonnanceur</t>
  </si>
  <si>
    <t xml:space="preserve">Administration/Responsable/Responsable SAV</t>
  </si>
  <si>
    <t xml:space="preserve">Ludivine LEPOUTRE</t>
  </si>
  <si>
    <t xml:space="preserve">Sarthe</t>
  </si>
  <si>
    <t xml:space="preserve">Pays de la Loire/Sarthe</t>
  </si>
  <si>
    <t xml:space="preserve">formatrice</t>
  </si>
  <si>
    <t xml:space="preserve">Valentine LEVY</t>
  </si>
  <si>
    <t xml:space="preserve">Laura DELALANDE</t>
  </si>
  <si>
    <t xml:space="preserve">Loire-Atlantique</t>
  </si>
  <si>
    <t xml:space="preserve">Pays de la Loire/Loire-Atlantique</t>
  </si>
  <si>
    <t xml:space="preserve">Opératrice de saisie</t>
  </si>
  <si>
    <t xml:space="preserve">Administration/Opératrice de saisie</t>
  </si>
  <si>
    <t xml:space="preserve">Chantal FORSANS</t>
  </si>
  <si>
    <t xml:space="preserve">Landes</t>
  </si>
  <si>
    <t xml:space="preserve">Nouvelle-Aquitaine/Landes</t>
  </si>
  <si>
    <t xml:space="preserve">Sylvie SABATE</t>
  </si>
  <si>
    <t xml:space="preserve">Hérault</t>
  </si>
  <si>
    <t xml:space="preserve">Occitanie/Hérault</t>
  </si>
  <si>
    <t xml:space="preserve">Rose VIAL</t>
  </si>
  <si>
    <t xml:space="preserve">Agent d’accueil</t>
  </si>
  <si>
    <t xml:space="preserve">Marie Pierre LEMARCHAND</t>
  </si>
  <si>
    <t xml:space="preserve">Christelle LEYMARIE</t>
  </si>
  <si>
    <t xml:space="preserve">Pyrénées-Orientales</t>
  </si>
  <si>
    <t xml:space="preserve">Occitanie/Pyrénées-Orientales</t>
  </si>
  <si>
    <t xml:space="preserve">Hôtesse de Caisse</t>
  </si>
  <si>
    <t xml:space="preserve">Hôtesse d'Accueil</t>
  </si>
  <si>
    <t xml:space="preserve">Soline LALLEMAND</t>
  </si>
  <si>
    <t xml:space="preserve">Manager Esthétique</t>
  </si>
  <si>
    <t xml:space="preserve">Sébastien LELAURAIN</t>
  </si>
  <si>
    <t xml:space="preserve">Marne</t>
  </si>
  <si>
    <t xml:space="preserve">Grand Est/Marne (département)</t>
  </si>
  <si>
    <t xml:space="preserve">Maria de lurdes NASSATALO</t>
  </si>
  <si>
    <t xml:space="preserve">Alpes-Maritimes</t>
  </si>
  <si>
    <t xml:space="preserve">Préparatrice de commandes</t>
  </si>
  <si>
    <t xml:space="preserve">Nathalie BESIA</t>
  </si>
  <si>
    <t xml:space="preserve">PARIS</t>
  </si>
  <si>
    <t xml:space="preserve">Hôtesse d'accueil bilingue anglais</t>
  </si>
  <si>
    <t xml:space="preserve">Eva DIBANTSA</t>
  </si>
  <si>
    <t xml:space="preserve">Roxane GARGIULO</t>
  </si>
  <si>
    <t xml:space="preserve">Assistant Administratif et Commercial</t>
  </si>
  <si>
    <t xml:space="preserve">Responsable de boutique</t>
  </si>
  <si>
    <t xml:space="preserve">Cedric PAISANT</t>
  </si>
  <si>
    <t xml:space="preserve">Calvados</t>
  </si>
  <si>
    <t xml:space="preserve">Bretagne/Calvados</t>
  </si>
  <si>
    <t xml:space="preserve">Assistant administratif d'entrepôt</t>
  </si>
  <si>
    <t xml:space="preserve">Anais MARCADET</t>
  </si>
  <si>
    <t xml:space="preserve">Yacine MORRIG</t>
  </si>
  <si>
    <t xml:space="preserve">Eure-et-Loir</t>
  </si>
  <si>
    <t xml:space="preserve">Centre-Val de Loire/Eure-et-Loir</t>
  </si>
  <si>
    <t xml:space="preserve">Agent de conditionnement</t>
  </si>
  <si>
    <t xml:space="preserve">Rebecca PHOULCHAND</t>
  </si>
  <si>
    <t xml:space="preserve">Assistant chef de produit</t>
  </si>
  <si>
    <t xml:space="preserve">Commerce/Assistant chef de produit</t>
  </si>
  <si>
    <t xml:space="preserve">Delphine DUPREY</t>
  </si>
  <si>
    <t xml:space="preserve">Hamza EL GORCH</t>
  </si>
  <si>
    <t xml:space="preserve">Haute-Savoie</t>
  </si>
  <si>
    <t xml:space="preserve">Auvergne-Rhône-Alpes/Haute-Savoie</t>
  </si>
  <si>
    <t xml:space="preserve">Océane DOISELET</t>
  </si>
  <si>
    <t xml:space="preserve">Assistant décoration d'intérieur</t>
  </si>
  <si>
    <t xml:space="preserve">Design/Décorateur d'intérieur</t>
  </si>
  <si>
    <t xml:space="preserve">Marie julie LANARRE</t>
  </si>
  <si>
    <t xml:space="preserve">Côte-d'Or</t>
  </si>
  <si>
    <t xml:space="preserve">Bourgogne-Franche-Comté/Côte-d'Or</t>
  </si>
  <si>
    <t xml:space="preserve">Assistant de Gestion</t>
  </si>
  <si>
    <t xml:space="preserve">Assistant de Gestion PME/PMI</t>
  </si>
  <si>
    <t xml:space="preserve">Elina GIANCARLO</t>
  </si>
  <si>
    <t xml:space="preserve">Sally BOURGEOIS</t>
  </si>
  <si>
    <t xml:space="preserve">Sébastien AGATHINE</t>
  </si>
  <si>
    <t xml:space="preserve">Logisticien</t>
  </si>
  <si>
    <t xml:space="preserve">Responsable de stock</t>
  </si>
  <si>
    <t xml:space="preserve">Ludivine HEIDET EMINI</t>
  </si>
  <si>
    <t xml:space="preserve">Gardienne</t>
  </si>
  <si>
    <t xml:space="preserve">Lionel FASTRE</t>
  </si>
  <si>
    <t xml:space="preserve">CHARGE DE CLIENTELE</t>
  </si>
  <si>
    <t xml:space="preserve">Magali DESAMAIS</t>
  </si>
  <si>
    <t xml:space="preserve">Gestionnaire de stocks</t>
  </si>
  <si>
    <t xml:space="preserve">Stockiste</t>
  </si>
  <si>
    <t xml:space="preserve">Christine VANDEPLAS</t>
  </si>
  <si>
    <t xml:space="preserve">Muriel PONS</t>
  </si>
  <si>
    <t xml:space="preserve">Beziers</t>
  </si>
  <si>
    <t xml:space="preserve">Occitanie/Hérault/Beziers</t>
  </si>
  <si>
    <t xml:space="preserve">Natacha VALCIN</t>
  </si>
  <si>
    <t xml:space="preserve">Laurence ADEKALOM</t>
  </si>
  <si>
    <t xml:space="preserve">Torcy</t>
  </si>
  <si>
    <t xml:space="preserve">Île-de-France/Seine-et-Marne/Torcy</t>
  </si>
  <si>
    <t xml:space="preserve">Assistant Bilingue Anglais</t>
  </si>
  <si>
    <t xml:space="preserve">Secrétaire pédagogique</t>
  </si>
  <si>
    <t xml:space="preserve">Traduction/Assistant Bilingue Anglais</t>
  </si>
  <si>
    <t xml:space="preserve">Clemence GUERREIRO</t>
  </si>
  <si>
    <t xml:space="preserve">Magny en Vexin</t>
  </si>
  <si>
    <t xml:space="preserve">Île-de-France/Val-d'Oise/Magny en Vexin</t>
  </si>
  <si>
    <t xml:space="preserve">Secrétaire Médical</t>
  </si>
  <si>
    <t xml:space="preserve">Sephora SANUWA</t>
  </si>
  <si>
    <t xml:space="preserve">Persan</t>
  </si>
  <si>
    <t xml:space="preserve">Île-de-France/Val-d'Oise/Persan</t>
  </si>
  <si>
    <t xml:space="preserve">Responsable administratif</t>
  </si>
  <si>
    <t xml:space="preserve">Christine VARIN LLENSE</t>
  </si>
  <si>
    <t xml:space="preserve">Brax</t>
  </si>
  <si>
    <t xml:space="preserve">Occitanie/Haute-Garonne/Brax</t>
  </si>
  <si>
    <t xml:space="preserve">Thomas NEUROUTH</t>
  </si>
  <si>
    <t xml:space="preserve">Langueux</t>
  </si>
  <si>
    <t xml:space="preserve">Bretagne/ Côtes-d’Armor/Langueux</t>
  </si>
  <si>
    <t xml:space="preserve">Manager Adjoint Commerce</t>
  </si>
  <si>
    <t xml:space="preserve">Manager Commerce</t>
  </si>
  <si>
    <t xml:space="preserve">ajout "Responsable de magasin" sinon aucun resultas</t>
  </si>
  <si>
    <t xml:space="preserve">Manon POLAK</t>
  </si>
  <si>
    <t xml:space="preserve">Illkirch graffenstaden</t>
  </si>
  <si>
    <t xml:space="preserve">Grand Est/Bas-Rhin/Illkirch-Graffenstaden</t>
  </si>
  <si>
    <t xml:space="preserve">Maurane GUILLEMANT</t>
  </si>
  <si>
    <t xml:space="preserve">Molsheim</t>
  </si>
  <si>
    <t xml:space="preserve">Grand Est/Bas-Rhin/Molsheim</t>
  </si>
  <si>
    <t xml:space="preserve">Julie CERVANTES</t>
  </si>
  <si>
    <t xml:space="preserve">Strasbourg</t>
  </si>
  <si>
    <t xml:space="preserve">Grand Est/Bas-Rhin/Strasbourg/</t>
  </si>
  <si>
    <t xml:space="preserve">Romain IRCIO</t>
  </si>
  <si>
    <t xml:space="preserve">Jean-Paul DOUADJI</t>
  </si>
  <si>
    <t xml:space="preserve">Responsable de rayon</t>
  </si>
  <si>
    <t xml:space="preserve">Gestionnaire de rayon</t>
  </si>
  <si>
    <t xml:space="preserve">Ruddy BEVIS</t>
  </si>
  <si>
    <t xml:space="preserve">Night-Auditor</t>
  </si>
  <si>
    <t xml:space="preserve">Mourad ATEFICH BENOUAHI</t>
  </si>
  <si>
    <t xml:space="preserve">Gretz-Armainvilliers</t>
  </si>
  <si>
    <t xml:space="preserve">Île-de-France/Seine-et-Marne/Gretz-Armainvilliers</t>
  </si>
  <si>
    <t xml:space="preserve">Alexia DANTIN</t>
  </si>
  <si>
    <t xml:space="preserve">Jeremy SAVARY</t>
  </si>
  <si>
    <t xml:space="preserve">ERMONT</t>
  </si>
  <si>
    <t xml:space="preserve">Île-de-France/Val-d'Oise/ERMONT</t>
  </si>
  <si>
    <t xml:space="preserve">Ludovic COCQUEL</t>
  </si>
  <si>
    <t xml:space="preserve">Villejuif</t>
  </si>
  <si>
    <t xml:space="preserve">Île-de-France/Val-d'Oise/Villejuif</t>
  </si>
  <si>
    <t xml:space="preserve">Dani De Pinho </t>
  </si>
  <si>
    <t xml:space="preserve">Île-de-France/Yvelines/Rambouillet</t>
  </si>
  <si>
    <t xml:space="preserve">Patrier Wilfrid</t>
  </si>
  <si>
    <t xml:space="preserve">Normandie/Calvados/Caen</t>
  </si>
  <si>
    <t xml:space="preserve">Conseiller Funéraire</t>
  </si>
  <si>
    <t xml:space="preserve">Commerce/Conseiller/Conseiller funéraire</t>
  </si>
  <si>
    <t xml:space="preserve">Aurélien BAUMONT</t>
  </si>
  <si>
    <t xml:space="preserve">Isabelle DENIZOT</t>
  </si>
  <si>
    <t xml:space="preserve">Bardouville</t>
  </si>
  <si>
    <t xml:space="preserve">Normandie/Seine-Maritime/Bardouville</t>
  </si>
  <si>
    <t xml:space="preserve">Mireille COLOMBIN</t>
  </si>
  <si>
    <t xml:space="preserve">Nassandres</t>
  </si>
  <si>
    <t xml:space="preserve">Normandie/Seine-Maritime/Nassandres</t>
  </si>
  <si>
    <t xml:space="preserve">Alexia DELHOMME</t>
  </si>
  <si>
    <t xml:space="preserve">Charente</t>
  </si>
  <si>
    <t xml:space="preserve">Nouvelle-Aquitaine/Charente (département)/Fouqueure</t>
  </si>
  <si>
    <t xml:space="preserve">Fouqueure</t>
  </si>
  <si>
    <t xml:space="preserve">Sabrina RIFFLART</t>
  </si>
  <si>
    <t xml:space="preserve">Courlay</t>
  </si>
  <si>
    <t xml:space="preserve">Nouvelle-Aquitaine/Deux-Sèvres/Courlay</t>
  </si>
  <si>
    <t xml:space="preserve">Ingrid SAUVETRE</t>
  </si>
  <si>
    <t xml:space="preserve">Thouars</t>
  </si>
  <si>
    <t xml:space="preserve">Nouvelle-Aquitaine/Deux-Sèvres/Thouars</t>
  </si>
  <si>
    <t xml:space="preserve">Vendeur Prêt à Porter</t>
  </si>
  <si>
    <t xml:space="preserve">2 résultats indeed</t>
  </si>
  <si>
    <t xml:space="preserve">Julie LASCOUP</t>
  </si>
  <si>
    <t xml:space="preserve">Bergerac</t>
  </si>
  <si>
    <t xml:space="preserve">Nouvelle-Aquitaine/Dordogne/Bergerac</t>
  </si>
  <si>
    <t xml:space="preserve">Florence COURREAU</t>
  </si>
  <si>
    <t xml:space="preserve">Commercial GMS</t>
  </si>
  <si>
    <t xml:space="preserve">Grégoire LEGLATIN</t>
  </si>
  <si>
    <t xml:space="preserve">Léa LITADIER</t>
  </si>
  <si>
    <t xml:space="preserve">Poitiers</t>
  </si>
  <si>
    <t xml:space="preserve">Vanessa VILLANNEAU</t>
  </si>
  <si>
    <t xml:space="preserve">Valérie LEQUERTIER</t>
  </si>
  <si>
    <t xml:space="preserve">Soudeur</t>
  </si>
  <si>
    <t xml:space="preserve">Construction/Industrie/Soudeur</t>
  </si>
  <si>
    <t xml:space="preserve">Romain Vallet</t>
  </si>
  <si>
    <t xml:space="preserve">Eaunes</t>
  </si>
  <si>
    <t xml:space="preserve">Occitanie/Haute-Garonne/Eaunes</t>
  </si>
  <si>
    <t xml:space="preserve">Marine LALEU</t>
  </si>
  <si>
    <t xml:space="preserve">Justine CIOSEK</t>
  </si>
  <si>
    <t xml:space="preserve">Serveuse</t>
  </si>
  <si>
    <t xml:space="preserve">ASH</t>
  </si>
  <si>
    <t xml:space="preserve">Serveuse en restauration EHPAD</t>
  </si>
  <si>
    <t xml:space="preserve">Natacha Passilien</t>
  </si>
  <si>
    <t xml:space="preserve">Albi</t>
  </si>
  <si>
    <t xml:space="preserve">Occitanie/Tarn/Albi</t>
  </si>
  <si>
    <t xml:space="preserve">Cindy SOUSAN CROES</t>
  </si>
  <si>
    <t xml:space="preserve">Christelle DELL OVA</t>
  </si>
  <si>
    <t xml:space="preserve">Guillaume ZAMBETTA</t>
  </si>
  <si>
    <t xml:space="preserve">Agent Immobilier</t>
  </si>
  <si>
    <t xml:space="preserve">Alexandra GAL</t>
  </si>
  <si>
    <t xml:space="preserve">MARTIN Priscilla</t>
  </si>
  <si>
    <t xml:space="preserve">Joy LOREC</t>
  </si>
  <si>
    <t xml:space="preserve">Brecé</t>
  </si>
  <si>
    <t xml:space="preserve">Bretagne/Ille-et-Vilaine/Brecé</t>
  </si>
  <si>
    <t xml:space="preserve">Kamel IHADADENE</t>
  </si>
  <si>
    <t xml:space="preserve">Construction/Cariste/Magasinier</t>
  </si>
  <si>
    <t xml:space="preserve">Aurelie GIRARD</t>
  </si>
  <si>
    <t xml:space="preserve">Arles</t>
  </si>
  <si>
    <t xml:space="preserve">Provence-Alpes-Côte d'Azur/Bouches-du-Rhône/Arles</t>
  </si>
  <si>
    <t xml:space="preserve">Isabelle PARIS RIPOLL</t>
  </si>
  <si>
    <t xml:space="preserve">Hyères</t>
  </si>
  <si>
    <t xml:space="preserve">Provence-Alpes-Côte d'Azur/Var/Hyères</t>
  </si>
  <si>
    <t xml:space="preserve">Flore MENDES-OSSON</t>
  </si>
  <si>
    <t xml:space="preserve">Magali INFANTE</t>
  </si>
  <si>
    <t xml:space="preserve">Magny-les-Hameaux</t>
  </si>
  <si>
    <t xml:space="preserve">Île-de-France/Yvelines/Magny-les-Hameaux</t>
  </si>
  <si>
    <t xml:space="preserve">Faidati HASSANI</t>
  </si>
  <si>
    <t xml:space="preserve">Île-de-France/Val-de-Marne/Alforville</t>
  </si>
  <si>
    <t xml:space="preserve">Mélany GUIGNARD</t>
  </si>
  <si>
    <t xml:space="preserve">Réceptionniste / hôte</t>
  </si>
  <si>
    <t xml:space="preserve">Marie PATRICIO GOMES</t>
  </si>
  <si>
    <t xml:space="preserve">Bourg-en-Bresse</t>
  </si>
  <si>
    <t xml:space="preserve">Auvergne-Rhône-Alpes/Ain/Bourg-en-Bresse</t>
  </si>
  <si>
    <t xml:space="preserve">Isis MEYER-CRANCE</t>
  </si>
  <si>
    <t xml:space="preserve">L'Abergement-Clémenciat</t>
  </si>
  <si>
    <t xml:space="preserve">Auvergne-Rhône-Alpes/Ain/L'Abergement-Clémenciat</t>
  </si>
  <si>
    <t xml:space="preserve">Line EMERY</t>
  </si>
  <si>
    <t xml:space="preserve">Privas</t>
  </si>
  <si>
    <t xml:space="preserve">Auvergne-Rhône-Alpes/Ardèche/Privas</t>
  </si>
  <si>
    <t xml:space="preserve">Ressources Humaines</t>
  </si>
  <si>
    <t xml:space="preserve">Céline GENEVRIER</t>
  </si>
  <si>
    <t xml:space="preserve">Oyeu</t>
  </si>
  <si>
    <t xml:space="preserve">Auvergne-Rhône-Alpes/Isère/Oyeu</t>
  </si>
  <si>
    <t xml:space="preserve">Bryan GOLEMBECKI</t>
  </si>
  <si>
    <t xml:space="preserve">Fadila ABDUL</t>
  </si>
  <si>
    <t xml:space="preserve">Lydie COUILLET</t>
  </si>
  <si>
    <t xml:space="preserve">TOULOUSE</t>
  </si>
  <si>
    <t xml:space="preserve">Christine UBER</t>
  </si>
  <si>
    <t xml:space="preserve">Saint Nazaire</t>
  </si>
  <si>
    <t xml:space="preserve">Pays de la Loire/Loire-Atlantique/Saint-Nazaire</t>
  </si>
  <si>
    <t xml:space="preserve">Cyril MICHEL</t>
  </si>
  <si>
    <t xml:space="preserve">Hautes-Alpes</t>
  </si>
  <si>
    <t xml:space="preserve">Provence-Alpes-Côte d'Azur/Hautes-Alpes/Chorges</t>
  </si>
  <si>
    <t xml:space="preserve">5 offres</t>
  </si>
  <si>
    <t xml:space="preserve">Carine VIVARAT</t>
  </si>
  <si>
    <t xml:space="preserve">Marie Laure MALEZIEUX</t>
  </si>
  <si>
    <t xml:space="preserve">Vaucluse</t>
  </si>
  <si>
    <t xml:space="preserve">Provence-Alpes-Côte d'Azur/Vaucluse/Avignon</t>
  </si>
  <si>
    <t xml:space="preserve">Commis de cuisine</t>
  </si>
  <si>
    <t xml:space="preserve">Plongeuse</t>
  </si>
  <si>
    <t xml:space="preserve">1offre PE/Region</t>
  </si>
  <si>
    <t xml:space="preserve">Restauration/Commis de cuisine</t>
  </si>
  <si>
    <t xml:space="preserve">Julie VICART</t>
  </si>
  <si>
    <t xml:space="preserve">Auvergne-Rhône-Alpes/Isère/Salaise sur Sanne</t>
  </si>
  <si>
    <t xml:space="preserve">Catherine HERRERO</t>
  </si>
  <si>
    <t xml:space="preserve">Tullins</t>
  </si>
  <si>
    <t xml:space="preserve">Auvergne-Rhône-Alpes/Isère/Tullins</t>
  </si>
  <si>
    <t xml:space="preserve">BASSI Vanessa</t>
  </si>
  <si>
    <t xml:space="preserve">Web / informatique</t>
  </si>
  <si>
    <t xml:space="preserve">Chloé DUWOYE</t>
  </si>
  <si>
    <t xml:space="preserve">Vincey</t>
  </si>
  <si>
    <t xml:space="preserve">Grand Est/Vosges/Vincey</t>
  </si>
  <si>
    <t xml:space="preserve">Anthoine FRANCOIS</t>
  </si>
  <si>
    <t xml:space="preserve">Chef de projet digital</t>
  </si>
  <si>
    <t xml:space="preserve">Commerce/Conseiller de vente</t>
  </si>
  <si>
    <t xml:space="preserve">Sébastien LACOCHE</t>
  </si>
  <si>
    <t xml:space="preserve">Trelon</t>
  </si>
  <si>
    <t xml:space="preserve">Hauts-de-France/Nord/Trelon</t>
  </si>
  <si>
    <t xml:space="preserve">Siham Sori FANAOUI</t>
  </si>
  <si>
    <t xml:space="preserve">Asnières sur seine</t>
  </si>
  <si>
    <t xml:space="preserve">Île-de-France/Hauts-de-Seine/Asnières sur seine</t>
  </si>
  <si>
    <t xml:space="preserve">GERMANY Cindy</t>
  </si>
  <si>
    <t xml:space="preserve">Cyrille SALON</t>
  </si>
  <si>
    <t xml:space="preserve">BOUKHABZA Ibrahim</t>
  </si>
  <si>
    <t xml:space="preserve">Quentin BATUT</t>
  </si>
  <si>
    <t xml:space="preserve">Bayonne</t>
  </si>
  <si>
    <t xml:space="preserve">Nouvelle-Aquitaine/Pyrénées-Atlantiques/Bayonne</t>
  </si>
  <si>
    <t xml:space="preserve">Manon RUGGERI</t>
  </si>
  <si>
    <t xml:space="preserve">Lodève</t>
  </si>
  <si>
    <t xml:space="preserve">Occitanie/Hérault/Lodève</t>
  </si>
  <si>
    <t xml:space="preserve">Gwendoline AYRAULT</t>
  </si>
  <si>
    <t xml:space="preserve">Bourg en Bresse</t>
  </si>
  <si>
    <t xml:space="preserve">MERCIER Amélie</t>
  </si>
  <si>
    <t xml:space="preserve">Hauts-de-France/Aisne/Laon</t>
  </si>
  <si>
    <t xml:space="preserve">Stella MARCE</t>
  </si>
  <si>
    <t xml:space="preserve">Soissons</t>
  </si>
  <si>
    <t xml:space="preserve">Hauts-de-France/Aisne/Soissons</t>
  </si>
  <si>
    <t xml:space="preserve">Garde d’enfants</t>
  </si>
  <si>
    <t xml:space="preserve">Mathilde VANDENBROUCKE</t>
  </si>
  <si>
    <t xml:space="preserve">Valerie DI SCIACCA</t>
  </si>
  <si>
    <t xml:space="preserve">Delphine BOURGEOT</t>
  </si>
  <si>
    <t xml:space="preserve">Bourgogne-Franche-Comté/Dijon/Etueffont</t>
  </si>
  <si>
    <t xml:space="preserve">Valente MAKEU,</t>
  </si>
  <si>
    <t xml:space="preserve">Tourcoing</t>
  </si>
  <si>
    <t xml:space="preserve">Hauts-de-France/Nord/Tourcoing</t>
  </si>
  <si>
    <t xml:space="preserve">second</t>
  </si>
  <si>
    <t xml:space="preserve">Mickael BUTSTRAEN</t>
  </si>
  <si>
    <t xml:space="preserve">Calais</t>
  </si>
  <si>
    <t xml:space="preserve">Hauts-de-France/Pas-de-Calais/Calais</t>
  </si>
  <si>
    <t xml:space="preserve">Valérie FRANCOIS</t>
  </si>
  <si>
    <t xml:space="preserve">Hubersent</t>
  </si>
  <si>
    <t xml:space="preserve">Hauts-de-France/Pas-de-Calais/Hubersent</t>
  </si>
  <si>
    <t xml:space="preserve">CHOQUEL Anne-Sophie</t>
  </si>
  <si>
    <t xml:space="preserve">Lievin</t>
  </si>
  <si>
    <t xml:space="preserve">Hauts-de-France/Pas-de-Calais/Lievin</t>
  </si>
  <si>
    <t xml:space="preserve">Anthony FATAH</t>
  </si>
  <si>
    <t xml:space="preserve">Somme</t>
  </si>
  <si>
    <t xml:space="preserve">Hauts-de-France/Somme/Peronne</t>
  </si>
  <si>
    <t xml:space="preserve">Jimmy MERILUS</t>
  </si>
  <si>
    <t xml:space="preserve">Île-de-France/Essonne/Evry/Courcouronnes</t>
  </si>
  <si>
    <t xml:space="preserve">Mailys QUEROU</t>
  </si>
  <si>
    <t xml:space="preserve">Antony</t>
  </si>
  <si>
    <t xml:space="preserve">Île-de-France/Hauts-de-Seine/Antony</t>
  </si>
  <si>
    <t xml:space="preserve">Vivien AMBAME</t>
  </si>
  <si>
    <t xml:space="preserve">Commercial sédentaire</t>
  </si>
  <si>
    <t xml:space="preserve">Jessica SANOGO</t>
  </si>
  <si>
    <t xml:space="preserve">Île-de-France/Seine et Marne/Paris</t>
  </si>
  <si>
    <t xml:space="preserve">Karine DORANGE</t>
  </si>
  <si>
    <t xml:space="preserve">Île-de-France/Seine-et-Marne/Châtenay-sur-Seine</t>
  </si>
  <si>
    <t xml:space="preserve">Châtenay-sur-Seine</t>
  </si>
  <si>
    <t xml:space="preserve">Chatenay-Sur-Seine sur TUC</t>
  </si>
  <si>
    <t xml:space="preserve">MUSSARD Julie</t>
  </si>
  <si>
    <t xml:space="preserve">Coulommiers</t>
  </si>
  <si>
    <t xml:space="preserve">Île-de-France/Seine-et-Marne/Coulommiers</t>
  </si>
  <si>
    <t xml:space="preserve">Assistant administratif/commercial</t>
  </si>
  <si>
    <t xml:space="preserve">Aminata DIALLO</t>
  </si>
  <si>
    <t xml:space="preserve">Lagny-sur-Marne</t>
  </si>
  <si>
    <t xml:space="preserve">Île-de-France/Seine-et-Marne/Lagny-sur-Marne</t>
  </si>
  <si>
    <t xml:space="preserve">Abdoul DESMARRES</t>
  </si>
  <si>
    <t xml:space="preserve">Surveillance protection</t>
  </si>
  <si>
    <t xml:space="preserve">Alberto BOMBINO</t>
  </si>
  <si>
    <t xml:space="preserve">Magny-le-Hongre </t>
  </si>
  <si>
    <t xml:space="preserve">Île-de-France/Seine-et-Marne/Magny-le-Hongre </t>
  </si>
  <si>
    <t xml:space="preserve">Accueil touristique</t>
  </si>
  <si>
    <t xml:space="preserve">Management de la relation client</t>
  </si>
  <si>
    <t xml:space="preserve">Tourisme/Accueil touristique</t>
  </si>
  <si>
    <t xml:space="preserve">Emilia ABRUNHOSA</t>
  </si>
  <si>
    <t xml:space="preserve">Pontault Combault</t>
  </si>
  <si>
    <t xml:space="preserve">Île-de-France/Seine-et-Marne/Pontault Combault</t>
  </si>
  <si>
    <t xml:space="preserve">Commercial en soins de beauté</t>
  </si>
  <si>
    <t xml:space="preserve">Samantha ATOUARY</t>
  </si>
  <si>
    <t xml:space="preserve">Aulnay-sous-Bois</t>
  </si>
  <si>
    <t xml:space="preserve">Île-de-France/Seine-Saint-Denis/Aulnay-sous-Bois</t>
  </si>
  <si>
    <t xml:space="preserve">SAGNA Daouda</t>
  </si>
  <si>
    <t xml:space="preserve">Le Blanc-Mesnil</t>
  </si>
  <si>
    <t xml:space="preserve">Île-de-France/Seine-Saint-Denis/Le Blanc-Mesnil
</t>
  </si>
  <si>
    <t xml:space="preserve">Serveur</t>
  </si>
  <si>
    <t xml:space="preserve">Barman</t>
  </si>
  <si>
    <t xml:space="preserve">Restauration/Serveur/Barman</t>
  </si>
  <si>
    <t xml:space="preserve">Jean François JESBAC</t>
  </si>
  <si>
    <t xml:space="preserve">Les Pavillons-sous-Bois</t>
  </si>
  <si>
    <t xml:space="preserve">Île-de-France/Seine-Saint-Denis/Les Pavillons-sous-Bois</t>
  </si>
  <si>
    <t xml:space="preserve">Christine MORENO</t>
  </si>
  <si>
    <t xml:space="preserve">Monesties</t>
  </si>
  <si>
    <t xml:space="preserve">Occitanie/Tarn/Monesties</t>
  </si>
  <si>
    <t xml:space="preserve">Anne-Laure AREVALO</t>
  </si>
  <si>
    <t xml:space="preserve">Drôme</t>
  </si>
  <si>
    <t xml:space="preserve">Auvergne-Rhône-Alpes/Drôme/Valence</t>
  </si>
  <si>
    <t xml:space="preserve">Teleconseiller</t>
  </si>
  <si>
    <t xml:space="preserve">Supérieur technique en centre d’appel</t>
  </si>
  <si>
    <t xml:space="preserve">Metier</t>
  </si>
  <si>
    <t xml:space="preserve">Commerce/Téléconseillière/Supérieur technique en centre d’appel</t>
  </si>
  <si>
    <t xml:space="preserve">BERTON Elodie</t>
  </si>
  <si>
    <t xml:space="preserve">Bretagne/Ille-et-Vilaine/Blancafort</t>
  </si>
  <si>
    <t xml:space="preserve">Mathias BAROTTE</t>
  </si>
  <si>
    <t xml:space="preserve">Conducteur de travaux</t>
  </si>
  <si>
    <t xml:space="preserve">Maître d'ouvrage</t>
  </si>
  <si>
    <t xml:space="preserve">Construction/Maître d'ouvrage/Conducteur de travaux</t>
  </si>
  <si>
    <t xml:space="preserve">Catherine DESHORS</t>
  </si>
  <si>
    <t xml:space="preserve">Gujan Mestras</t>
  </si>
  <si>
    <t xml:space="preserve">Nouvelle-Aquitaine/Gironde/Gujan-Mestras</t>
  </si>
  <si>
    <t xml:space="preserve">Magali LETHUILLIER</t>
  </si>
  <si>
    <t xml:space="preserve">Nouvelle-Aquitaine/Gironde/Mérignac</t>
  </si>
  <si>
    <t xml:space="preserve">Conseillère client</t>
  </si>
  <si>
    <t xml:space="preserve">Ambre RAYNAL</t>
  </si>
  <si>
    <t xml:space="preserve">Macau</t>
  </si>
  <si>
    <t xml:space="preserve">Nouvelle-Aquitaine/Gironde/Macau</t>
  </si>
  <si>
    <t xml:space="preserve">Eric LUCHEL</t>
  </si>
  <si>
    <t xml:space="preserve">Valence</t>
  </si>
  <si>
    <t xml:space="preserve">Technico-Commercial</t>
  </si>
  <si>
    <t xml:space="preserve">Commerce/Technico-Commercial</t>
  </si>
  <si>
    <t xml:space="preserve">Laure SUN</t>
  </si>
  <si>
    <t xml:space="preserve">Agent logistique</t>
  </si>
  <si>
    <t xml:space="preserve">Laurent GRENU</t>
  </si>
  <si>
    <t xml:space="preserve">Magnanville</t>
  </si>
  <si>
    <t xml:space="preserve">Logistique (Catégorie)/Magasinier</t>
  </si>
  <si>
    <t xml:space="preserve">Yasmina TAZIT</t>
  </si>
  <si>
    <t xml:space="preserve">Attachée Commercial</t>
  </si>
  <si>
    <t xml:space="preserve">Commerce/attachée Commercial</t>
  </si>
  <si>
    <t xml:space="preserve">Steve LACHEVRE</t>
  </si>
  <si>
    <t xml:space="preserve">Sophie PARAT</t>
  </si>
  <si>
    <t xml:space="preserve">Toulous</t>
  </si>
  <si>
    <t xml:space="preserve">Assistant</t>
  </si>
  <si>
    <t xml:space="preserve">Hind HERRBACH</t>
  </si>
  <si>
    <t xml:space="preserve">Obina WOLFE</t>
  </si>
  <si>
    <t xml:space="preserve">Tara CRUZOL</t>
  </si>
  <si>
    <t xml:space="preserve">Sandrine VANIER</t>
  </si>
  <si>
    <t xml:space="preserve">Nogent le Rotrou</t>
  </si>
  <si>
    <t xml:space="preserve">Centre-Val de Loire/Eure-et-Loir/</t>
  </si>
  <si>
    <t xml:space="preserve">Clémence SCARAMOZZINO</t>
  </si>
  <si>
    <t xml:space="preserve">Aide-soignante en EHPAD</t>
  </si>
  <si>
    <t xml:space="preserve">Jean Louis DOYEN</t>
  </si>
  <si>
    <t xml:space="preserve">Frédéric LAGRANGE</t>
  </si>
  <si>
    <t xml:space="preserve">Sukran KAHRAMAN</t>
  </si>
  <si>
    <t xml:space="preserve">Jura</t>
  </si>
  <si>
    <t xml:space="preserve">Bourgogne-Franche-Comté/Jura</t>
  </si>
  <si>
    <t xml:space="preserve">0  offres pour Bois d'Amont</t>
  </si>
  <si>
    <t xml:space="preserve">Maria DE SOUSA FERREIRA</t>
  </si>
  <si>
    <t xml:space="preserve">Vendeur en Boulangerie</t>
  </si>
  <si>
    <t xml:space="preserve">Simon WEDAJO</t>
  </si>
  <si>
    <t xml:space="preserve">Infographiste</t>
  </si>
  <si>
    <t xml:space="preserve">Marie-Cécile SOREL</t>
  </si>
  <si>
    <t xml:space="preserve">Eure</t>
  </si>
  <si>
    <t xml:space="preserve">Normandie/Eure (département)/Ecardenville-sur-Seine</t>
  </si>
  <si>
    <t xml:space="preserve">Ecardenville-sur-Seine</t>
  </si>
  <si>
    <t xml:space="preserve">Carol LABREZE</t>
  </si>
  <si>
    <t xml:space="preserve">Pessac</t>
  </si>
  <si>
    <t xml:space="preserve">Nouvelle-Aquitaine/Gironde/Pessac</t>
  </si>
  <si>
    <t xml:space="preserve">Kaywin BETCHOO</t>
  </si>
  <si>
    <t xml:space="preserve">William FADEUILHE</t>
  </si>
  <si>
    <t xml:space="preserve">Dammarie-les-lys</t>
  </si>
  <si>
    <t xml:space="preserve">Île-de-France/Seine-et-Marne/Dammarie les lys</t>
  </si>
  <si>
    <t xml:space="preserve">Cynthia NKETCHOUANG</t>
  </si>
  <si>
    <t xml:space="preserve">Noisy-le-Sec</t>
  </si>
  <si>
    <t xml:space="preserve">Île-de-France/Seine-Saint-Denis/Noisy le Sec</t>
  </si>
  <si>
    <t xml:space="preserve">Yacine TOUAT</t>
  </si>
  <si>
    <t xml:space="preserve">Saint-Denis</t>
  </si>
  <si>
    <t xml:space="preserve">Île-de-France/Seine-Saint-Denis/Saint-Denis</t>
  </si>
  <si>
    <t xml:space="preserve">Agent de courrier</t>
  </si>
  <si>
    <t xml:space="preserve">Administration/Agent de tri/Agent de courrier</t>
  </si>
  <si>
    <t xml:space="preserve">Christopher BENOIT</t>
  </si>
  <si>
    <t xml:space="preserve">Beaumont-sur-Oise</t>
  </si>
  <si>
    <t xml:space="preserve">Île-de-France/Val-d'Oise/Beaumont sur Oise</t>
  </si>
  <si>
    <t xml:space="preserve">Lucas BROU</t>
  </si>
  <si>
    <t xml:space="preserve">Île-de-France/Val-de-Marne/</t>
  </si>
  <si>
    <t xml:space="preserve">Anne France SAVINI</t>
  </si>
  <si>
    <t xml:space="preserve">Achères</t>
  </si>
  <si>
    <t xml:space="preserve">Île-de-France/Yvelines/Achères </t>
  </si>
  <si>
    <t xml:space="preserve">Eloise JARDIN</t>
  </si>
  <si>
    <t xml:space="preserve">Assistant de production</t>
  </si>
  <si>
    <t xml:space="preserve">Colombelles</t>
  </si>
  <si>
    <t xml:space="preserve">Véronique BUNEL</t>
  </si>
  <si>
    <t xml:space="preserve">Toutainville</t>
  </si>
  <si>
    <t xml:space="preserve">Normandie/Eure (département)/Toutainville</t>
  </si>
  <si>
    <t xml:space="preserve">Jonathan GRUCHY</t>
  </si>
  <si>
    <t xml:space="preserve">Arnaud DELBAERE</t>
  </si>
  <si>
    <t xml:space="preserve">Sassetot-le-Mauconduit</t>
  </si>
  <si>
    <t xml:space="preserve">Normandie/Seine-Maritime/Sassetot-le-Mauconduit</t>
  </si>
  <si>
    <t xml:space="preserve">Gwendoline DOUINE</t>
  </si>
  <si>
    <t xml:space="preserve">Brie-sous-Archiac</t>
  </si>
  <si>
    <t xml:space="preserve">Administration/Assistant/Assistant CommercialAdministration/Assistant/Assistant Commercial</t>
  </si>
  <si>
    <t xml:space="preserve">Benoit MAHIEU</t>
  </si>
  <si>
    <t xml:space="preserve">Brive-la-Gaillarde</t>
  </si>
  <si>
    <t xml:space="preserve">Nouvelle-Aquitaine/Corrèze/Brive la Gaillarde</t>
  </si>
  <si>
    <t xml:space="preserve">Adjoint de direction</t>
  </si>
  <si>
    <t xml:space="preserve">Administration/Adjoint de direction</t>
  </si>
  <si>
    <t xml:space="preserve">Aurélie DIEFFENTHALER</t>
  </si>
  <si>
    <t xml:space="preserve">Ribérac</t>
  </si>
  <si>
    <t xml:space="preserve">Nouvelle-Aquitaine/Dordogne/Ribérac</t>
  </si>
  <si>
    <t xml:space="preserve">Christy HERNANDEZ LUGNIER</t>
  </si>
  <si>
    <t xml:space="preserve">Marguerittes</t>
  </si>
  <si>
    <t xml:space="preserve">Occitanie/Guard/Marguerittes</t>
  </si>
  <si>
    <t xml:space="preserve">Gabriel GARAU</t>
  </si>
  <si>
    <t xml:space="preserve">responsable adjoint</t>
  </si>
  <si>
    <t xml:space="preserve">Rebecca DAHAN</t>
  </si>
  <si>
    <t xml:space="preserve">Jean Pierre MONIC</t>
  </si>
  <si>
    <t xml:space="preserve">MARIE FRANCE GORIN</t>
  </si>
  <si>
    <t xml:space="preserve">Magescq</t>
  </si>
  <si>
    <t xml:space="preserve">Nouvelle-Aquitaine/Landes/Magescq</t>
  </si>
  <si>
    <t xml:space="preserve">Patricia FRIEDMAN</t>
  </si>
  <si>
    <t xml:space="preserve">Marmande</t>
  </si>
  <si>
    <t xml:space="preserve">Nouvelle-Aquitaine/Lot-et-Garonne/Marmande</t>
  </si>
  <si>
    <t xml:space="preserve">Sonia GRASSI</t>
  </si>
  <si>
    <t xml:space="preserve">Stéphanie D AMBROSIO</t>
  </si>
  <si>
    <t xml:space="preserve">Lasseube</t>
  </si>
  <si>
    <t xml:space="preserve">Nouvelle-Aquitaine/Pyrénées-Atlantiques/Lasseube</t>
  </si>
  <si>
    <t xml:space="preserve">Gestionnaire Comptable</t>
  </si>
  <si>
    <t xml:space="preserve">Sonia WALIAS</t>
  </si>
  <si>
    <t xml:space="preserve">Xavier WAHL</t>
  </si>
  <si>
    <t xml:space="preserve">Narbonne</t>
  </si>
  <si>
    <t xml:space="preserve">Occitanie/Aude/Narbonne</t>
  </si>
  <si>
    <t xml:space="preserve">Réceptionnaire</t>
  </si>
  <si>
    <t xml:space="preserve">Diane VAHINY</t>
  </si>
  <si>
    <t xml:space="preserve">Cloé BOY</t>
  </si>
  <si>
    <t xml:space="preserve">Domessargues</t>
  </si>
  <si>
    <t xml:space="preserve">Occitanie/Gard/Domessargues</t>
  </si>
  <si>
    <t xml:space="preserve">Korantin FRANCOIS</t>
  </si>
  <si>
    <t xml:space="preserve">Amandine DE CHADIRAC</t>
  </si>
  <si>
    <t xml:space="preserve">Carole GUETTE</t>
  </si>
  <si>
    <t xml:space="preserve">Commis De Cuisine</t>
  </si>
  <si>
    <t xml:space="preserve">Virginie BERTHEREAU</t>
  </si>
  <si>
    <t xml:space="preserve">Mayenne</t>
  </si>
  <si>
    <t xml:space="preserve">Pays de la Loire/Mayenne/Vitré</t>
  </si>
  <si>
    <t xml:space="preserve">Chauffeur/ Postier</t>
  </si>
  <si>
    <t xml:space="preserve">Yves MPECK</t>
  </si>
  <si>
    <t xml:space="preserve">Mélinda LE LIEVRE</t>
  </si>
  <si>
    <t xml:space="preserve">Armelle FORTIER</t>
  </si>
  <si>
    <t xml:space="preserve">Spay</t>
  </si>
  <si>
    <t xml:space="preserve">Pays de la Loire/Sarthe/Spay</t>
  </si>
  <si>
    <t xml:space="preserve">Logistique (Catégorie)/Agent de conditionnement</t>
  </si>
  <si>
    <t xml:space="preserve">Yannis LAULOM</t>
  </si>
  <si>
    <t xml:space="preserve">Brie et Angonnes</t>
  </si>
  <si>
    <t xml:space="preserve">Auvergne-Rhône-Alpes/Isère/Brie et Angonnes</t>
  </si>
  <si>
    <t xml:space="preserve">DELGADO Alowa</t>
  </si>
  <si>
    <t xml:space="preserve">Eric PINCEMIN</t>
  </si>
  <si>
    <t xml:space="preserve">Bretagne/Ille-et-Vilaine/Foulangues</t>
  </si>
  <si>
    <t xml:space="preserve">Emilie NOEL</t>
  </si>
  <si>
    <t xml:space="preserve">Val-d’Izé</t>
  </si>
  <si>
    <t xml:space="preserve">Bretagne/Ille-et-Vilaine/Val-d’Izé</t>
  </si>
  <si>
    <t xml:space="preserve">Florian LAPORTE</t>
  </si>
  <si>
    <t xml:space="preserve">Villefranche-sur-Saône</t>
  </si>
  <si>
    <t xml:space="preserve">Auvergne-Rhône-Alpes/Rhône (département)/Villefranche-sur-Saône</t>
  </si>
  <si>
    <t xml:space="preserve">Valérie FANKHAUSER</t>
  </si>
  <si>
    <t xml:space="preserve">Morteau</t>
  </si>
  <si>
    <t xml:space="preserve">Bourgogne-Franche-Comté/Doubs/Morteau</t>
  </si>
  <si>
    <t xml:space="preserve">Vente</t>
  </si>
  <si>
    <t xml:space="preserve">Julien BONET</t>
  </si>
  <si>
    <t xml:space="preserve">Navenne</t>
  </si>
  <si>
    <t xml:space="preserve">Bourgogne-Franche-Comté/Haute-Saône/Navenne</t>
  </si>
  <si>
    <t xml:space="preserve">Stéphanie PLAIT</t>
  </si>
  <si>
    <t xml:space="preserve">Quincey</t>
  </si>
  <si>
    <t xml:space="preserve">Bourgogne-Franche-Comté/Haute-Saône/Quincey</t>
  </si>
  <si>
    <t xml:space="preserve">M Hamed HAYANE</t>
  </si>
  <si>
    <t xml:space="preserve">Saint-Brieuc</t>
  </si>
  <si>
    <t xml:space="preserve">Bretagne/ Côtes-d’Armor/Saint-Brieuc</t>
  </si>
  <si>
    <t xml:space="preserve">livreur</t>
  </si>
  <si>
    <t xml:space="preserve">Sébastien LECLERC</t>
  </si>
  <si>
    <t xml:space="preserve">Hede</t>
  </si>
  <si>
    <t xml:space="preserve">Bretagne/Ille-et-Vilaine/Hede</t>
  </si>
  <si>
    <t xml:space="preserve">Magasinier Automobile</t>
  </si>
  <si>
    <t xml:space="preserve">Gwladys QUINTON</t>
  </si>
  <si>
    <t xml:space="preserve">Jean-Daniel PAYS</t>
  </si>
  <si>
    <t xml:space="preserve">Bubry</t>
  </si>
  <si>
    <t xml:space="preserve">Bretagne/Morbihan/Bubry</t>
  </si>
  <si>
    <t xml:space="preserve">Christelle VIOLET</t>
  </si>
  <si>
    <t xml:space="preserve">Roscoff</t>
  </si>
  <si>
    <t xml:space="preserve">Bretagne/Morbihan/Roscoff</t>
  </si>
  <si>
    <t xml:space="preserve">Carole PERON</t>
  </si>
  <si>
    <t xml:space="preserve">Carnac</t>
  </si>
  <si>
    <t xml:space="preserve">Bretatgne/Morbihan/Carnac</t>
  </si>
  <si>
    <t xml:space="preserve">Maxime BAUDOUIN</t>
  </si>
  <si>
    <t xml:space="preserve">Formateur</t>
  </si>
  <si>
    <t xml:space="preserve">Marine GUILLEMANT</t>
  </si>
  <si>
    <t xml:space="preserve">Illkirch-Graffenstaden</t>
  </si>
  <si>
    <t xml:space="preserve">Benjamin LEJEUNE</t>
  </si>
  <si>
    <t xml:space="preserve">Vouarces</t>
  </si>
  <si>
    <t xml:space="preserve">Grand Est/Marne (département)/Vouarces</t>
  </si>
  <si>
    <t xml:space="preserve">Aurélia FRANK</t>
  </si>
  <si>
    <t xml:space="preserve">Bouzonville</t>
  </si>
  <si>
    <t xml:space="preserve">Grand Est/Moselle/Bouzonville</t>
  </si>
  <si>
    <t xml:space="preserve">Alexia HESSE</t>
  </si>
  <si>
    <t xml:space="preserve">Farschviller</t>
  </si>
  <si>
    <t xml:space="preserve">Grand Est/Moselle/Farschviller</t>
  </si>
  <si>
    <t xml:space="preserve">Dorothee GUILLEMIN</t>
  </si>
  <si>
    <t xml:space="preserve">Fontainebleau</t>
  </si>
  <si>
    <t xml:space="preserve">Marlene BRITOS</t>
  </si>
  <si>
    <t xml:space="preserve">Maurecourt</t>
  </si>
  <si>
    <t xml:space="preserve">Elodie LABARDE</t>
  </si>
  <si>
    <t xml:space="preserve">Rhone</t>
  </si>
  <si>
    <t xml:space="preserve">Sainte Colombe</t>
  </si>
  <si>
    <t xml:space="preserve">Beatrice GOULAIN</t>
  </si>
  <si>
    <t xml:space="preserve">Mery sur Oise</t>
  </si>
  <si>
    <t xml:space="preserve">Responsable Communication</t>
  </si>
  <si>
    <t xml:space="preserve">Tatiana BOISEDU</t>
  </si>
  <si>
    <t xml:space="preserve">Directrice adjointe</t>
  </si>
  <si>
    <t xml:space="preserve">Commerce/Directeur adjoint</t>
  </si>
  <si>
    <t xml:space="preserve">Laetitia LE BRUN</t>
  </si>
  <si>
    <t xml:space="preserve">Commerce/Commercial(e)/</t>
  </si>
  <si>
    <t xml:space="preserve">Clelia LE FEVRE</t>
  </si>
  <si>
    <t xml:space="preserve">Oceane BRASSELET</t>
  </si>
  <si>
    <t xml:space="preserve">CHARGÉE D ACCUEIL</t>
  </si>
  <si>
    <t xml:space="preserve">COMMUNICATION</t>
  </si>
  <si>
    <t xml:space="preserve">CHARGÉE DE BILLETTERIe</t>
  </si>
  <si>
    <t xml:space="preserve">Priscillia GOMES FERNANDES</t>
  </si>
  <si>
    <t xml:space="preserve">Esprela COLINOT</t>
  </si>
  <si>
    <t xml:space="preserve">Celine SANTERRE</t>
  </si>
  <si>
    <t xml:space="preserve">Stephanie ARNOUX</t>
  </si>
  <si>
    <t xml:space="preserve">Hôtesse d accueil</t>
  </si>
  <si>
    <t xml:space="preserve">Hélène LEGER</t>
  </si>
  <si>
    <t xml:space="preserve">Chef D'équipe</t>
  </si>
  <si>
    <t xml:space="preserve">Véronique BAUDRON</t>
  </si>
  <si>
    <t xml:space="preserve">Laetitia AZNAR</t>
  </si>
  <si>
    <t xml:space="preserve">Employée polyvalent</t>
  </si>
  <si>
    <t xml:space="preserve">Marie Anne FAVRE</t>
  </si>
  <si>
    <t xml:space="preserve">Assistant d accueil</t>
  </si>
  <si>
    <t xml:space="preserve">Marine TANGUY</t>
  </si>
  <si>
    <t xml:space="preserve">Tarn</t>
  </si>
  <si>
    <t xml:space="preserve">Occitanie/Tarn</t>
  </si>
  <si>
    <t xml:space="preserve">Magalie DRAULT</t>
  </si>
  <si>
    <t xml:space="preserve">Noemie HOUCHAMA</t>
  </si>
  <si>
    <t xml:space="preserve">Thomas LECERF</t>
  </si>
  <si>
    <t xml:space="preserve">Bouches-du-Rhône</t>
  </si>
  <si>
    <t xml:space="preserve">Provence-Alpes-Côte d'Azur/Bouches-du-Rhône</t>
  </si>
  <si>
    <t xml:space="preserve">Responsable export</t>
  </si>
  <si>
    <t xml:space="preserve">Administration/Responsable/Responsable export</t>
  </si>
  <si>
    <t xml:space="preserve">Romane ROLAND</t>
  </si>
  <si>
    <t xml:space="preserve">Ludivine TONELLO</t>
  </si>
  <si>
    <t xml:space="preserve">COORDINATRICE D EQUIPE</t>
  </si>
  <si>
    <t xml:space="preserve">Administration/Coordinatrice d'equipe</t>
  </si>
  <si>
    <t xml:space="preserve">Mireille MILAZZO</t>
  </si>
  <si>
    <t xml:space="preserve">Moselle</t>
  </si>
  <si>
    <t xml:space="preserve">Grand Est/Moselle</t>
  </si>
  <si>
    <t xml:space="preserve">SECRETAIRE</t>
  </si>
  <si>
    <t xml:space="preserve">Nadine UZAMUKUNDA</t>
  </si>
  <si>
    <t xml:space="preserve">Loiret</t>
  </si>
  <si>
    <t xml:space="preserve">Centre-Val de Loire/Loiret</t>
  </si>
  <si>
    <t xml:space="preserve">Vanessa FLEURANT</t>
  </si>
  <si>
    <t xml:space="preserve">Christelle GEHANNO</t>
  </si>
  <si>
    <t xml:space="preserve">Deux-Sèvres</t>
  </si>
  <si>
    <t xml:space="preserve">Nouvelle-Aquitaine/Deux-Sèvres</t>
  </si>
  <si>
    <t xml:space="preserve">Christelle BIDET</t>
  </si>
  <si>
    <t xml:space="preserve">Nathalie PILVEN</t>
  </si>
  <si>
    <t xml:space="preserve">Maryline ANJO</t>
  </si>
  <si>
    <t xml:space="preserve">Quévert</t>
  </si>
  <si>
    <t xml:space="preserve">Bretagne/Côtes-d'Armor/Quévert</t>
  </si>
  <si>
    <t xml:space="preserve">Sophie LISSILLOUR</t>
  </si>
  <si>
    <t xml:space="preserve">Saint Brieuc</t>
  </si>
  <si>
    <t xml:space="preserve">Bretagne/Côtes-d'Armor/Saint-Brieuc</t>
  </si>
  <si>
    <t xml:space="preserve">Françoise LOCHET</t>
  </si>
  <si>
    <t xml:space="preserve">Plouhinec</t>
  </si>
  <si>
    <t xml:space="preserve">Bretagne/Finistère/Plouhinec</t>
  </si>
  <si>
    <t xml:space="preserve">Hôte de caisse</t>
  </si>
  <si>
    <t xml:space="preserve">Commerce/Vendeur/Hôte de caisse</t>
  </si>
  <si>
    <t xml:space="preserve">Morgan CREQUER</t>
  </si>
  <si>
    <t xml:space="preserve">DE SOUZA COELHO Edwin</t>
  </si>
  <si>
    <t xml:space="preserve">management, gestion Commercial et droit du commerce.</t>
  </si>
  <si>
    <t xml:space="preserve">Noélie MARCHIVE</t>
  </si>
  <si>
    <t xml:space="preserve">Bénédicte NGOC TRUNG</t>
  </si>
  <si>
    <t xml:space="preserve">Anet</t>
  </si>
  <si>
    <t xml:space="preserve">Centre-Val de Loire/Eure-et-Loir/Etampes</t>
  </si>
  <si>
    <t xml:space="preserve">Wilhelm JEAN BAPTISTE</t>
  </si>
  <si>
    <t xml:space="preserve">Nina PINGUET</t>
  </si>
  <si>
    <t xml:space="preserve">Saliha DJELIL</t>
  </si>
  <si>
    <t xml:space="preserve">Stephanie BACHORZ</t>
  </si>
  <si>
    <t xml:space="preserve">Vendomes</t>
  </si>
  <si>
    <t xml:space="preserve">Centre-Val de Loire/Loir-et-Cher/Vendomes</t>
  </si>
  <si>
    <t xml:space="preserve">Christelle NGANDJI</t>
  </si>
  <si>
    <t xml:space="preserve">Rongrong LIN</t>
  </si>
  <si>
    <t xml:space="preserve">Choisy-le-Roi</t>
  </si>
  <si>
    <t xml:space="preserve">Île-de-France/Val-de-Marne/Choisy-le-Roi</t>
  </si>
  <si>
    <t xml:space="preserve">Joana GONCALVES</t>
  </si>
  <si>
    <t xml:space="preserve">Île-de-France/Yvelines/Bouafle</t>
  </si>
  <si>
    <t xml:space="preserve">Christel GHAZI</t>
  </si>
  <si>
    <t xml:space="preserve">Bourg-Saint-Andeol</t>
  </si>
  <si>
    <t xml:space="preserve">Antoine CALLEROT</t>
  </si>
  <si>
    <t xml:space="preserve">Bourg de Péage</t>
  </si>
  <si>
    <t xml:space="preserve">Pilote travaux</t>
  </si>
  <si>
    <t xml:space="preserve">Charlotte DIEN</t>
  </si>
  <si>
    <t xml:space="preserve">La Teste de Buch</t>
  </si>
  <si>
    <t xml:space="preserve">Julie STANICZEK</t>
  </si>
  <si>
    <t xml:space="preserve">Chartrettes</t>
  </si>
  <si>
    <t xml:space="preserve">Île-de-France/Seine-et-Marne/Chartrettes</t>
  </si>
  <si>
    <t xml:space="preserve">Saida BOUMAHDAF</t>
  </si>
  <si>
    <t xml:space="preserve">Athis Mons</t>
  </si>
  <si>
    <t xml:space="preserve">Assistant polyvalent, Secrétaire polyvalent</t>
  </si>
  <si>
    <t xml:space="preserve">Sonia TESIC</t>
  </si>
  <si>
    <t xml:space="preserve">ORTHEZ</t>
  </si>
  <si>
    <t xml:space="preserve">Nouvelle-Aquitaine/Pyrénées-Atlantiques/Orthez</t>
  </si>
  <si>
    <t xml:space="preserve">Gestionnaire administratif et financier</t>
  </si>
  <si>
    <t xml:space="preserve">/ Cost control / Assistant comptable / Assistant contrôle de gestion</t>
  </si>
  <si>
    <t xml:space="preserve">Pauline LETELLIER</t>
  </si>
  <si>
    <t xml:space="preserve">Manche</t>
  </si>
  <si>
    <t xml:space="preserve">Bretagne/Manche</t>
  </si>
  <si>
    <t xml:space="preserve">Animatrice en Gérontologie</t>
  </si>
  <si>
    <t xml:space="preserve">Marie Hélène VIEIRA</t>
  </si>
  <si>
    <t xml:space="preserve">Responsable de secteur d'Aide à la personne</t>
  </si>
  <si>
    <t xml:space="preserve">Administration/Responsable</t>
  </si>
  <si>
    <t xml:space="preserve">Aurélie BEAUDOIN</t>
  </si>
  <si>
    <t xml:space="preserve">Vire 14</t>
  </si>
  <si>
    <t xml:space="preserve">Bretagne/Calvados/Vire</t>
  </si>
  <si>
    <t xml:space="preserve">Assistant De Facturation</t>
  </si>
  <si>
    <t xml:space="preserve">Daphne LAISNE</t>
  </si>
  <si>
    <t xml:space="preserve">Blandine JUPKWO DJOMO</t>
  </si>
  <si>
    <t xml:space="preserve">Florence HIBON</t>
  </si>
  <si>
    <t xml:space="preserve">Afiavi AGBESSI</t>
  </si>
  <si>
    <t xml:space="preserve">Ansoumane GUIRASSY</t>
  </si>
  <si>
    <t xml:space="preserve">Conseiller vente prêt à porter</t>
  </si>
  <si>
    <t xml:space="preserve">Jonathan CALLY</t>
  </si>
  <si>
    <t xml:space="preserve">Le Mée-sur-Seine</t>
  </si>
  <si>
    <t xml:space="preserve">Normandie/Seine-et-Marne/Le Mée-sur-Seine</t>
  </si>
  <si>
    <t xml:space="preserve">Dessinateur</t>
  </si>
  <si>
    <t xml:space="preserve">Projeteur</t>
  </si>
  <si>
    <t xml:space="preserve">Spectacle/Projeteur/Dessinateur</t>
  </si>
  <si>
    <t xml:space="preserve">Angélique ZEIHER</t>
  </si>
  <si>
    <t xml:space="preserve">Florence ESCOUBÉ</t>
  </si>
  <si>
    <t xml:space="preserve">Pyrénées-Atlantiques</t>
  </si>
  <si>
    <t xml:space="preserve">Assistant RH alternance</t>
  </si>
  <si>
    <t xml:space="preserve">1 offre</t>
  </si>
  <si>
    <t xml:space="preserve">Gilles BRACHET</t>
  </si>
  <si>
    <t xml:space="preserve">Occitanie</t>
  </si>
  <si>
    <t xml:space="preserve">Occitanie/Ariège/Ax-Les-Thermes</t>
  </si>
  <si>
    <t xml:space="preserve">Jardinier</t>
  </si>
  <si>
    <t xml:space="preserve">Employé Polyvalent espaces verts</t>
  </si>
  <si>
    <t xml:space="preserve">Jardinage/Employé Polyvalent espaces verts</t>
  </si>
  <si>
    <t xml:space="preserve">Marie Christine BOT</t>
  </si>
  <si>
    <t xml:space="preserve">Lunel</t>
  </si>
  <si>
    <t xml:space="preserve">Occitanie/Hérault/Lunel</t>
  </si>
  <si>
    <t xml:space="preserve">GALINDO Déborah</t>
  </si>
  <si>
    <t xml:space="preserve">Saint-Just</t>
  </si>
  <si>
    <t xml:space="preserve">Occitanie/Hérault/Saint-Just</t>
  </si>
  <si>
    <t xml:space="preserve">Khanthavy SIVIENGKHAM</t>
  </si>
  <si>
    <t xml:space="preserve">L’honor de Cos</t>
  </si>
  <si>
    <t xml:space="preserve">Occitanie/Tarn-et-Garonne/L’honor de Cos</t>
  </si>
  <si>
    <t xml:space="preserve">Sabrina LEGER</t>
  </si>
  <si>
    <t xml:space="preserve">Estelle PERRE</t>
  </si>
  <si>
    <t xml:space="preserve">Vaas</t>
  </si>
  <si>
    <t xml:space="preserve">Pays de la Loire/Sarthe/Vaas</t>
  </si>
  <si>
    <t xml:space="preserve">Coiffeur</t>
  </si>
  <si>
    <t xml:space="preserve">Commercial en coiffure</t>
  </si>
  <si>
    <t xml:space="preserve">Madja CHAAOUANE</t>
  </si>
  <si>
    <t xml:space="preserve">Lucky CHANE-WO</t>
  </si>
  <si>
    <t xml:space="preserve">Assistant de production viticole</t>
  </si>
  <si>
    <t xml:space="preserve">Chantal ROY</t>
  </si>
  <si>
    <t xml:space="preserve">Saintes</t>
  </si>
  <si>
    <t xml:space="preserve">Nouvelle-Aquitaine/Charente-Maritime/Saintes</t>
  </si>
  <si>
    <t xml:space="preserve">Laure BARRE</t>
  </si>
  <si>
    <t xml:space="preserve">Normandie</t>
  </si>
  <si>
    <t xml:space="preserve">Normandie/Orne (département)/Sées</t>
  </si>
  <si>
    <t xml:space="preserve">Siriane AMARI</t>
  </si>
  <si>
    <t xml:space="preserve">Salon De Provence</t>
  </si>
  <si>
    <t xml:space="preserve">Provence-Alpes-Côte d'Azur/Bouches-du-Rhône/Salon De Provence</t>
  </si>
  <si>
    <t xml:space="preserve">Agent D’accueil Social</t>
  </si>
  <si>
    <t xml:space="preserve">Agent d’accueil Commercial</t>
  </si>
  <si>
    <t xml:space="preserve">Mélissa HOMAND</t>
  </si>
  <si>
    <t xml:space="preserve">Vannes</t>
  </si>
  <si>
    <t xml:space="preserve">Bretatgne/Morbihan/Vannes</t>
  </si>
  <si>
    <t xml:space="preserve">Vendeur Luxe</t>
  </si>
  <si>
    <t xml:space="preserve">Lieux</t>
  </si>
  <si>
    <t xml:space="preserve">Rayan MEBARKI</t>
  </si>
  <si>
    <t xml:space="preserve">Île-de-France/Seine-et-Marne/Chelles</t>
  </si>
  <si>
    <t xml:space="preserve">Grutier</t>
  </si>
  <si>
    <t xml:space="preserve">Logistique/Chauffeur/Grutier</t>
  </si>
  <si>
    <t xml:space="preserve">Asmahani CHAMASSI</t>
  </si>
  <si>
    <t xml:space="preserve">Abiba ZAOUMA</t>
  </si>
  <si>
    <t xml:space="preserve">Saint-Louis (68)</t>
  </si>
  <si>
    <t xml:space="preserve">Grand Est/Haut-Rhin/Saint-Louis (Haut-Rhin)</t>
  </si>
  <si>
    <t xml:space="preserve">Services aux entreprises/Agent d'entretien</t>
  </si>
  <si>
    <t xml:space="preserve">Agnès HENOCQUE</t>
  </si>
  <si>
    <t xml:space="preserve">Hauts-de-France/Pas-de-Calais/Merlimont</t>
  </si>
  <si>
    <t xml:space="preserve">Dentiste</t>
  </si>
  <si>
    <t xml:space="preserve">Prothésiste dentaire</t>
  </si>
  <si>
    <t xml:space="preserve">offres gravitant autour</t>
  </si>
  <si>
    <t xml:space="preserve">Santé/Dentiste/Prothésiste dentaire</t>
  </si>
  <si>
    <t xml:space="preserve">Mélissa CASTANO</t>
  </si>
  <si>
    <t xml:space="preserve">Brétigny-sur-Orge</t>
  </si>
  <si>
    <t xml:space="preserve">Île-de-France/Essonne/Brétigny-sur-Orge</t>
  </si>
  <si>
    <t xml:space="preserve">Christele CHARVIER</t>
  </si>
  <si>
    <t xml:space="preserve">Massy</t>
  </si>
  <si>
    <t xml:space="preserve">Île-de-France/Essonne/Massy</t>
  </si>
  <si>
    <t xml:space="preserve">Léa DUPONT</t>
  </si>
  <si>
    <t xml:space="preserve">Paris 18</t>
  </si>
  <si>
    <t xml:space="preserve">Île-de-France/Paris/Paris 18</t>
  </si>
  <si>
    <t xml:space="preserve">Assistant Vétérinaire</t>
  </si>
  <si>
    <t xml:space="preserve">Vétérinaire</t>
  </si>
  <si>
    <t xml:space="preserve">Administration/Assistant/Assistant Vétérinaire</t>
  </si>
  <si>
    <t xml:space="preserve"> Christophe GIRARD </t>
  </si>
  <si>
    <t xml:space="preserve">Nemours</t>
  </si>
  <si>
    <t xml:space="preserve">Île-de-France/Seine-et-Marne/Nemours</t>
  </si>
  <si>
    <t xml:space="preserve">Entretien des locaux</t>
  </si>
  <si>
    <t xml:space="preserve">Matthias JEAN BAPTISTE SIMONNE</t>
  </si>
  <si>
    <t xml:space="preserve">Villiers-sur-Marne</t>
  </si>
  <si>
    <t xml:space="preserve">Île-de-France/Val-de-Marne/Villiers-sur-Marne</t>
  </si>
  <si>
    <t xml:space="preserve">Andréa MATRI</t>
  </si>
  <si>
    <t xml:space="preserve">Carrières-sous-Poissy</t>
  </si>
  <si>
    <t xml:space="preserve">Île-de-France/Yvelines/Carrières-sous-Poissy</t>
  </si>
  <si>
    <t xml:space="preserve">Responsable exploitation</t>
  </si>
  <si>
    <t xml:space="preserve">Déclarant en Douane</t>
  </si>
  <si>
    <t xml:space="preserve">Sécurité/Déclarant en Douane</t>
  </si>
  <si>
    <t xml:space="preserve">Amin BELARREM</t>
  </si>
  <si>
    <t xml:space="preserve">ORLY</t>
  </si>
  <si>
    <t xml:space="preserve">Customer Success Managers</t>
  </si>
  <si>
    <t xml:space="preserve">Amele HENNI</t>
  </si>
  <si>
    <t xml:space="preserve">Charente-Maritime</t>
  </si>
  <si>
    <t xml:space="preserve">Nathalie LE SCORNET</t>
  </si>
  <si>
    <t xml:space="preserve">Morbihan</t>
  </si>
  <si>
    <t xml:space="preserve">Bretagne/Morbihan</t>
  </si>
  <si>
    <t xml:space="preserve">Agent d'Accueil</t>
  </si>
  <si>
    <t xml:space="preserve">Chantal GIRARDON</t>
  </si>
  <si>
    <t xml:space="preserve">Doubs</t>
  </si>
  <si>
    <t xml:space="preserve">Pascal MARTINEZ</t>
  </si>
  <si>
    <t xml:space="preserve">Gard</t>
  </si>
  <si>
    <t xml:space="preserve">Occitanie/Gard/</t>
  </si>
  <si>
    <t xml:space="preserve">COMMERCIAL</t>
  </si>
  <si>
    <t xml:space="preserve">Fabrice COURJEAN</t>
  </si>
  <si>
    <t xml:space="preserve">Opérateur logistique</t>
  </si>
  <si>
    <t xml:space="preserve">Employé libre-service</t>
  </si>
  <si>
    <t xml:space="preserve">Priscillia CAYARD</t>
  </si>
  <si>
    <t xml:space="preserve">Conseiller</t>
  </si>
  <si>
    <t xml:space="preserve">Commerce/Conseiller</t>
  </si>
  <si>
    <t xml:space="preserve">Pascal VINOT</t>
  </si>
  <si>
    <t xml:space="preserve">Eric DAUCE</t>
  </si>
  <si>
    <t xml:space="preserve">Elizabeth DOS SANTOS</t>
  </si>
  <si>
    <t xml:space="preserve">Gatien JOUVEAUX</t>
  </si>
  <si>
    <t xml:space="preserve">Killian JOMBART</t>
  </si>
  <si>
    <t xml:space="preserve">Farell DEMIDEM</t>
  </si>
  <si>
    <t xml:space="preserve">Assistant rh</t>
  </si>
  <si>
    <t xml:space="preserve">Assistant gestion rh</t>
  </si>
  <si>
    <t xml:space="preserve">Séverine LEFRAND</t>
  </si>
  <si>
    <t xml:space="preserve">Gregory LEFRANCOIS</t>
  </si>
  <si>
    <t xml:space="preserve">Anne Sophie LAURAND</t>
  </si>
  <si>
    <t xml:space="preserve">Jean françois ARDOIN</t>
  </si>
  <si>
    <t xml:space="preserve">Technicien logistique</t>
  </si>
  <si>
    <t xml:space="preserve">Logistique (Catégorie)/Technicien Logistique</t>
  </si>
  <si>
    <t xml:space="preserve">Béatrice BICHEREL</t>
  </si>
  <si>
    <t xml:space="preserve">Orne</t>
  </si>
  <si>
    <t xml:space="preserve">Normadie/Orne (département)</t>
  </si>
  <si>
    <t xml:space="preserve">Nadège VILLIOT</t>
  </si>
  <si>
    <t xml:space="preserve">Secrétaire polyvalent / Assistant polyvalent</t>
  </si>
  <si>
    <t xml:space="preserve">Eric SONGUE</t>
  </si>
  <si>
    <t xml:space="preserve">Ibtisem BERGHOUTE</t>
  </si>
  <si>
    <t xml:space="preserve">Bas-Rhin</t>
  </si>
  <si>
    <t xml:space="preserve">Grand Est/Bas-Rhin</t>
  </si>
  <si>
    <t xml:space="preserve">Administration/Secrétaire</t>
  </si>
  <si>
    <t xml:space="preserve">Sophie BEAUER</t>
  </si>
  <si>
    <t xml:space="preserve">Haute-Marne</t>
  </si>
  <si>
    <t xml:space="preserve">Grand Est/Haute-Marne</t>
  </si>
  <si>
    <t xml:space="preserve">Employée dans le social</t>
  </si>
  <si>
    <t xml:space="preserve">Logistique (Catégorie)/Agent de manutention</t>
  </si>
  <si>
    <t xml:space="preserve">Florent ABAS AZNAR</t>
  </si>
  <si>
    <t xml:space="preserve">Employé de manutention</t>
  </si>
  <si>
    <t xml:space="preserve">Imane BENFARES</t>
  </si>
  <si>
    <t xml:space="preserve">Nina OUZOUNIAN</t>
  </si>
  <si>
    <t xml:space="preserve">Fany NGO SEGUE</t>
  </si>
  <si>
    <t xml:space="preserve">Stéphane WEIL</t>
  </si>
  <si>
    <t xml:space="preserve">Conseiller de vente Luxe</t>
  </si>
  <si>
    <t xml:space="preserve">Anais HUBEAU</t>
  </si>
  <si>
    <t xml:space="preserve">Mélanie MORTREAU</t>
  </si>
  <si>
    <t xml:space="preserve">Valentin DEPARIS</t>
  </si>
  <si>
    <t xml:space="preserve">Eva CARO</t>
  </si>
  <si>
    <t xml:space="preserve">Sarah MULLIER</t>
  </si>
  <si>
    <t xml:space="preserve">Estelle MOINARD</t>
  </si>
  <si>
    <t xml:space="preserve">Juriste</t>
  </si>
  <si>
    <t xml:space="preserve">Administration/Juriste</t>
  </si>
  <si>
    <t xml:space="preserve">Erika ZABEAU</t>
  </si>
  <si>
    <t xml:space="preserve">Sécretaire médicale</t>
  </si>
  <si>
    <t xml:space="preserve">Camille SUPPER</t>
  </si>
  <si>
    <t xml:space="preserve">Draveil</t>
  </si>
  <si>
    <t xml:space="preserve">Sécretaire administrative</t>
  </si>
  <si>
    <t xml:space="preserve">Corine LEFEBVRE</t>
  </si>
  <si>
    <t xml:space="preserve">Bruyères-sur-Oise</t>
  </si>
  <si>
    <t xml:space="preserve">Annabelle CHENAL</t>
  </si>
  <si>
    <t xml:space="preserve">Auxiliaire de puériculture</t>
  </si>
  <si>
    <t xml:space="preserve">Sandrine ALEXANDER</t>
  </si>
  <si>
    <t xml:space="preserve">Quincy-Voisins</t>
  </si>
  <si>
    <t xml:space="preserve">Cassandre LAMOITTE</t>
  </si>
  <si>
    <t xml:space="preserve">Mariamma KONATE</t>
  </si>
  <si>
    <t xml:space="preserve">Villetaneuse</t>
  </si>
  <si>
    <t xml:space="preserve">Agnes DESHAYES</t>
  </si>
  <si>
    <t xml:space="preserve">Chatou</t>
  </si>
  <si>
    <t xml:space="preserve">Île-de-France/Yvelines/Chatou</t>
  </si>
  <si>
    <t xml:space="preserve">Carine VOIRIN</t>
  </si>
  <si>
    <t xml:space="preserve">Manchester</t>
  </si>
  <si>
    <t xml:space="preserve">Grand Est/Ardennes/Manchester</t>
  </si>
  <si>
    <t xml:space="preserve">Fleuriste</t>
  </si>
  <si>
    <t xml:space="preserve">Géraldine CANET</t>
  </si>
  <si>
    <t xml:space="preserve">Saint-Germain-sur-Morin</t>
  </si>
  <si>
    <t xml:space="preserve">Kimberly LESNE</t>
  </si>
  <si>
    <t xml:space="preserve">Myriam BOUSSAID</t>
  </si>
  <si>
    <t xml:space="preserve">Assistant Marketing Luxe et Beauté</t>
  </si>
  <si>
    <t xml:space="preserve">Elodie KOMENAN</t>
  </si>
  <si>
    <t xml:space="preserve">Vaux-le-Pénil</t>
  </si>
  <si>
    <t xml:space="preserve">Île-de-France/Seine-et-Marne/Melun</t>
  </si>
  <si>
    <t xml:space="preserve">Daniele BARRAU</t>
  </si>
  <si>
    <t xml:space="preserve">Bois-d'Arcy</t>
  </si>
  <si>
    <t xml:space="preserve">Île-de-France/Yvelines/Bois-d'Arcy</t>
  </si>
  <si>
    <t xml:space="preserve">Assistant de gestion immobilière</t>
  </si>
  <si>
    <t xml:space="preserve">Isabelle VILLENEUVE</t>
  </si>
  <si>
    <t xml:space="preserve">Ercuis</t>
  </si>
  <si>
    <t xml:space="preserve">Hauts-de-France/Oise (département)/Senlis</t>
  </si>
  <si>
    <t xml:space="preserve">Mélinda MANDOUELE</t>
  </si>
  <si>
    <t xml:space="preserve">Melun</t>
  </si>
  <si>
    <t xml:space="preserve">Corinne CARLY</t>
  </si>
  <si>
    <t xml:space="preserve">Amiens</t>
  </si>
  <si>
    <t xml:space="preserve">Hauts-de-France/Somme/Amiens</t>
  </si>
  <si>
    <t xml:space="preserve">Nathalie LYVINEC</t>
  </si>
  <si>
    <t xml:space="preserve"> Épinay-sous-Sénart</t>
  </si>
  <si>
    <t xml:space="preserve">Isabelle BOYER</t>
  </si>
  <si>
    <t xml:space="preserve">La Croix Tiénac</t>
  </si>
  <si>
    <t xml:space="preserve">Cendrine BALTHAZAR</t>
  </si>
  <si>
    <t xml:space="preserve">Axelle DRUENNE</t>
  </si>
  <si>
    <t xml:space="preserve">Monneville</t>
  </si>
  <si>
    <t xml:space="preserve">Assistant commercial et administrative</t>
  </si>
  <si>
    <t xml:space="preserve">Anastasiya SHUSHUNOVA</t>
  </si>
  <si>
    <t xml:space="preserve">Elodie GUILLOT</t>
  </si>
  <si>
    <t xml:space="preserve">Marles-en-Brie</t>
  </si>
  <si>
    <t xml:space="preserve">Île-de-France/Seine-et-Marne/Provins</t>
  </si>
  <si>
    <t xml:space="preserve">Marlene ZSELLER</t>
  </si>
  <si>
    <t xml:space="preserve">Saint-Fargeau-Ponthierry</t>
  </si>
  <si>
    <t xml:space="preserve">Bettina CHEVALIER</t>
  </si>
  <si>
    <t xml:space="preserve">Nandy</t>
  </si>
  <si>
    <t xml:space="preserve">Ludivine PIPEREL</t>
  </si>
  <si>
    <t xml:space="preserve">Annœullin</t>
  </si>
  <si>
    <t xml:space="preserve">Marie Odile SALMONT</t>
  </si>
  <si>
    <t xml:space="preserve">Orvilliers</t>
  </si>
  <si>
    <t xml:space="preserve">Île-de-France/Yvelines/Mantes-la-Jolie</t>
  </si>
  <si>
    <t xml:space="preserve">Cedric TARROUX</t>
  </si>
  <si>
    <t xml:space="preserve">Eva DE MELO</t>
  </si>
  <si>
    <t xml:space="preserve">Île-de-France/Seine-et-Marne/Meaux</t>
  </si>
  <si>
    <t xml:space="preserve">Cynthia KADIO / CHEMIR</t>
  </si>
  <si>
    <t xml:space="preserve">Goussainville</t>
  </si>
  <si>
    <t xml:space="preserve">Île-de-France/Val-d'Oise/Sarcelles</t>
  </si>
  <si>
    <t xml:space="preserve">Pauline REICHRATH</t>
  </si>
  <si>
    <t xml:space="preserve">Metz</t>
  </si>
  <si>
    <t xml:space="preserve">Grand Est/Moselle/Metz</t>
  </si>
  <si>
    <t xml:space="preserve">Chrystelle CORTEZ</t>
  </si>
  <si>
    <t xml:space="preserve">Moissy-Cramayel</t>
  </si>
  <si>
    <t xml:space="preserve">Gwendoline DUCLOS</t>
  </si>
  <si>
    <t xml:space="preserve">Val-de-Reuil</t>
  </si>
  <si>
    <t xml:space="preserve">Normandie/Eure (département)/</t>
  </si>
  <si>
    <t xml:space="preserve">Mylene JARDIN</t>
  </si>
  <si>
    <t xml:space="preserve"> Saint-Rémy-l'Honoré</t>
  </si>
  <si>
    <t xml:space="preserve">Fabrice GAGNAIRE</t>
  </si>
  <si>
    <t xml:space="preserve">Ruffec</t>
  </si>
  <si>
    <t xml:space="preserve">Nouvelle-Aquitaine/Charente</t>
  </si>
  <si>
    <t xml:space="preserve">Eva APICELLA</t>
  </si>
  <si>
    <t xml:space="preserve">Marseille 11</t>
  </si>
  <si>
    <t xml:space="preserve">Marie Dominique HAVART</t>
  </si>
  <si>
    <t xml:space="preserve">Service à la personne/Maquilleuse</t>
  </si>
  <si>
    <t xml:space="preserve">Christele BASEL</t>
  </si>
  <si>
    <t xml:space="preserve">Hôtesse d’accueil</t>
  </si>
  <si>
    <t xml:space="preserve">Amandine FALMET</t>
  </si>
  <si>
    <t xml:space="preserve">Fabienne ROPITEAU</t>
  </si>
  <si>
    <t xml:space="preserve">Shayron SILVESTRE</t>
  </si>
  <si>
    <t xml:space="preserve">Catherine PAKKIAM</t>
  </si>
  <si>
    <t xml:space="preserve">Clermont Ferrand</t>
  </si>
  <si>
    <t xml:space="preserve">Auvergne-Rhône-Alpes/Puy-de-Dôme</t>
  </si>
  <si>
    <t xml:space="preserve">Melanie LE BLAN</t>
  </si>
  <si>
    <t xml:space="preserve">Brisère MANIANGA</t>
  </si>
  <si>
    <t xml:space="preserve">PONTOISE</t>
  </si>
  <si>
    <t xml:space="preserve">Areunic AVALIGBE</t>
  </si>
  <si>
    <t xml:space="preserve">Gestionnaire en assurances</t>
  </si>
  <si>
    <t xml:space="preserve">Administration/Gestionnaire/Gestionnaire en assurances</t>
  </si>
  <si>
    <t xml:space="preserve">Lucille GAUTRON</t>
  </si>
  <si>
    <t xml:space="preserve">Community Manager</t>
  </si>
  <si>
    <t xml:space="preserve">Assistant marketing</t>
  </si>
  <si>
    <t xml:space="preserve">Jeromine THOMAS</t>
  </si>
  <si>
    <t xml:space="preserve">Julie LAMOLY</t>
  </si>
  <si>
    <t xml:space="preserve">Lena BESNARD</t>
  </si>
  <si>
    <t xml:space="preserve">Helene ASLINE</t>
  </si>
  <si>
    <t xml:space="preserve">Magou SIBY</t>
  </si>
  <si>
    <t xml:space="preserve">Montreuil</t>
  </si>
  <si>
    <t xml:space="preserve">Audrey BAUER</t>
  </si>
  <si>
    <t xml:space="preserve">Amelie DORISON</t>
  </si>
  <si>
    <t xml:space="preserve">Auvers sur Oise</t>
  </si>
  <si>
    <t xml:space="preserve">Responsable de vie scolaire</t>
  </si>
  <si>
    <t xml:space="preserve">Jennifer THORIN</t>
  </si>
  <si>
    <t xml:space="preserve">Mélanie GOURICHON</t>
  </si>
  <si>
    <t xml:space="preserve">Gien</t>
  </si>
  <si>
    <t xml:space="preserve">Mai-Hà DIEP</t>
  </si>
  <si>
    <t xml:space="preserve">Laetitia BRIER</t>
  </si>
  <si>
    <t xml:space="preserve">en teletravail</t>
  </si>
  <si>
    <t xml:space="preserve">Virginie CRISTIN</t>
  </si>
  <si>
    <t xml:space="preserve">Laetitia TURMEL</t>
  </si>
  <si>
    <t xml:space="preserve">Nadide KIZILKOCA</t>
  </si>
  <si>
    <t xml:space="preserve">Directrice de magasin</t>
  </si>
  <si>
    <t xml:space="preserve">Marie Christine LEGESNE</t>
  </si>
  <si>
    <t xml:space="preserve">Ludivine PINEL</t>
  </si>
  <si>
    <t xml:space="preserve">Dammarie les lys</t>
  </si>
  <si>
    <t xml:space="preserve">Rosette DIYANGI</t>
  </si>
  <si>
    <t xml:space="preserve">Gestionnaire assurance</t>
  </si>
  <si>
    <t xml:space="preserve">Noémie DECOUSSER</t>
  </si>
  <si>
    <t xml:space="preserve">Osny</t>
  </si>
  <si>
    <t xml:space="preserve">Emane BENRAMDANE</t>
  </si>
  <si>
    <t xml:space="preserve">Assistant facturation</t>
  </si>
  <si>
    <t xml:space="preserve">Gestionnaire Facturation</t>
  </si>
  <si>
    <t xml:space="preserve">Administration/Assistant De Facturation</t>
  </si>
  <si>
    <t xml:space="preserve">Nathalie NIVOIX</t>
  </si>
  <si>
    <t xml:space="preserve">Technicien</t>
  </si>
  <si>
    <t xml:space="preserve">Technicienne opérations pharmaceutiques</t>
  </si>
  <si>
    <t xml:space="preserve">Hinde KAROURI</t>
  </si>
  <si>
    <t xml:space="preserve">Mary MARIYARAJAH</t>
  </si>
  <si>
    <t xml:space="preserve">Conseiller bancaire</t>
  </si>
  <si>
    <t xml:space="preserve">Commerce/Conseiller Clientèle/Conseiller Clientèle Banque et Assurance</t>
  </si>
  <si>
    <t xml:space="preserve">Josefina KIESSE</t>
  </si>
  <si>
    <t xml:space="preserve">Peggy SEBA</t>
  </si>
  <si>
    <t xml:space="preserve">Assistant Administratif </t>
  </si>
  <si>
    <t xml:space="preserve">Madison RIBAULT</t>
  </si>
  <si>
    <t xml:space="preserve">Alexandra DUMENIL</t>
  </si>
  <si>
    <t xml:space="preserve">Assistant Ressources Humaines</t>
  </si>
  <si>
    <t xml:space="preserve">Marie-Pascale GOLEC</t>
  </si>
  <si>
    <t xml:space="preserve">prêt à porter</t>
  </si>
  <si>
    <t xml:space="preserve">Vendeur Conseil en prêt à porter</t>
  </si>
  <si>
    <t xml:space="preserve">Jacqueline DUVERGER</t>
  </si>
  <si>
    <t xml:space="preserve">Maryvonne GADONNAUD</t>
  </si>
  <si>
    <t xml:space="preserve">Christelle CHANONAT</t>
  </si>
  <si>
    <t xml:space="preserve">Laetitia NEGRE</t>
  </si>
  <si>
    <t xml:space="preserve">Johanna RISPE</t>
  </si>
  <si>
    <t xml:space="preserve">Stacy DESGARDINS</t>
  </si>
  <si>
    <t xml:space="preserve">Chargé de Communication</t>
  </si>
  <si>
    <t xml:space="preserve">Renée NORMANT</t>
  </si>
  <si>
    <t xml:space="preserve">Etampes</t>
  </si>
  <si>
    <t xml:space="preserve">Placeholder Brunoy</t>
  </si>
  <si>
    <t xml:space="preserve">Brunoy</t>
  </si>
  <si>
    <t xml:space="preserve">Île-de-France/Essonne/Brunoy</t>
  </si>
  <si>
    <t xml:space="preserve">Nadine GOUX</t>
  </si>
  <si>
    <t xml:space="preserve">Boissey</t>
  </si>
  <si>
    <t xml:space="preserve">Bourgogne-Franche-Comté/Saône-et-Loire/Boissey</t>
  </si>
  <si>
    <t xml:space="preserve">Renaud POMEL</t>
  </si>
  <si>
    <t xml:space="preserve">Thonon-les-Bains</t>
  </si>
  <si>
    <t xml:space="preserve">Auvergne-Rhône-Alpes/Haute-Savoie/Thonon-les-Bains</t>
  </si>
  <si>
    <t xml:space="preserve">Cynthia OLLEON</t>
  </si>
  <si>
    <t xml:space="preserve">Thuret</t>
  </si>
  <si>
    <t xml:space="preserve">Auvergne-Rhône-Alpes/Puy-de-Dôme/Thuret</t>
  </si>
  <si>
    <t xml:space="preserve">Guluzar SOLMAZ</t>
  </si>
  <si>
    <t xml:space="preserve">Vaulx en Velin</t>
  </si>
  <si>
    <t xml:space="preserve">Auvergne-Rhône-Alpes/Rhône (département)/Rhône (département)Vaulx en Velin</t>
  </si>
  <si>
    <t xml:space="preserve">Anne-Claire LAMPS</t>
  </si>
  <si>
    <t xml:space="preserve">Bellecomb</t>
  </si>
  <si>
    <t xml:space="preserve">Auvergne-Rhône-Alpes/Savoie (Département)/Bellecomb</t>
  </si>
  <si>
    <t xml:space="preserve">Delphine PINHEL</t>
  </si>
  <si>
    <t xml:space="preserve">Auvergne-Rhône-Alpes/Savoie/Albertville</t>
  </si>
  <si>
    <t xml:space="preserve">Magali MONNOT DOUBET</t>
  </si>
  <si>
    <t xml:space="preserve">Vesoul</t>
  </si>
  <si>
    <t xml:space="preserve">Bourgogne-Franche-Comté/Haute Saône/Vesoul</t>
  </si>
  <si>
    <t xml:space="preserve">Damien BERRUYER</t>
  </si>
  <si>
    <t xml:space="preserve">Mervans</t>
  </si>
  <si>
    <t xml:space="preserve">Corine SAUGET</t>
  </si>
  <si>
    <t xml:space="preserve">Bourgogne-Franche-Comté/Haute-Saône/Vesoul</t>
  </si>
  <si>
    <t xml:space="preserve">Nadia GARNIER</t>
  </si>
  <si>
    <t xml:space="preserve">Fraisans</t>
  </si>
  <si>
    <t xml:space="preserve">Mathilde LEHOUCK</t>
  </si>
  <si>
    <t xml:space="preserve">Dôle</t>
  </si>
  <si>
    <t xml:space="preserve">Bourgogne-Franche-Comté/Jura/Dole</t>
  </si>
  <si>
    <t xml:space="preserve">Alexandra DUBOIS</t>
  </si>
  <si>
    <t xml:space="preserve">Nevers</t>
  </si>
  <si>
    <t xml:space="preserve">Bourgogne-Franche-Comté/Nièvre/Nevers</t>
  </si>
  <si>
    <t xml:space="preserve">Natacha GALLEUX</t>
  </si>
  <si>
    <t xml:space="preserve">0 résultats</t>
  </si>
  <si>
    <t xml:space="preserve">Jerome LONJARET</t>
  </si>
  <si>
    <t xml:space="preserve">Brienne</t>
  </si>
  <si>
    <t xml:space="preserve">Bourgogne-Franche-Comté/Saône-et-Loire</t>
  </si>
  <si>
    <t xml:space="preserve">Marie-Claire DERLU</t>
  </si>
  <si>
    <t xml:space="preserve">Lesme</t>
  </si>
  <si>
    <t xml:space="preserve">Aurélie VINCENT</t>
  </si>
  <si>
    <t xml:space="preserve">Saint Remy</t>
  </si>
  <si>
    <t xml:space="preserve">Commerce/Téléconseiller</t>
  </si>
  <si>
    <t xml:space="preserve">Ilyess DEL BONTA HAZAM</t>
  </si>
  <si>
    <t xml:space="preserve">Chalon sur Saône</t>
  </si>
  <si>
    <t xml:space="preserve">Bourgogne-Franche-Comté/Saône-et-Loire/Chalon sur Saône</t>
  </si>
  <si>
    <t xml:space="preserve">Arthur CHAVIGNON,</t>
  </si>
  <si>
    <t xml:space="preserve">Gergy</t>
  </si>
  <si>
    <t xml:space="preserve">Bourgogne-Franche-Comté/Saône-et-Loire/Gergy</t>
  </si>
  <si>
    <t xml:space="preserve">Herve BLOIS</t>
  </si>
  <si>
    <t xml:space="preserve">Sophie GAUTIER</t>
  </si>
  <si>
    <t xml:space="preserve">Landerneau</t>
  </si>
  <si>
    <t xml:space="preserve">Bretagne/Finistère</t>
  </si>
  <si>
    <t xml:space="preserve">Virginie OULHEN</t>
  </si>
  <si>
    <t xml:space="preserve">Doriane TOINARD</t>
  </si>
  <si>
    <t xml:space="preserve">Brest Plouider</t>
  </si>
  <si>
    <t xml:space="preserve">Stéphanie ROPARS</t>
  </si>
  <si>
    <t xml:space="preserve">Morlaix</t>
  </si>
  <si>
    <t xml:space="preserve">Bretagne/Finistère/Morlaix</t>
  </si>
  <si>
    <t xml:space="preserve">Nathalie VERBEURGT</t>
  </si>
  <si>
    <t xml:space="preserve">Kalifa TRAORE</t>
  </si>
  <si>
    <t xml:space="preserve">Grand Est/Bas-Rhin/Strasbourg</t>
  </si>
  <si>
    <t xml:space="preserve">Kelly DOS REIS</t>
  </si>
  <si>
    <t xml:space="preserve">Rouffach</t>
  </si>
  <si>
    <t xml:space="preserve">Grand Est/Haut-Rhin/Rouffach</t>
  </si>
  <si>
    <t xml:space="preserve">Gwenaelle LEBOUCHER</t>
  </si>
  <si>
    <t xml:space="preserve">Jeandelaincourt</t>
  </si>
  <si>
    <t xml:space="preserve">Grand Est/Meurthe-et-Moselle/Jeandelaincourt</t>
  </si>
  <si>
    <t xml:space="preserve">Nathalie VANBELLE</t>
  </si>
  <si>
    <t xml:space="preserve">Brouvelieures</t>
  </si>
  <si>
    <t xml:space="preserve">Grand Est/Vosges</t>
  </si>
  <si>
    <t xml:space="preserve">Cindy DESBONNETS</t>
  </si>
  <si>
    <t xml:space="preserve">Elodie DEZERABLE</t>
  </si>
  <si>
    <t xml:space="preserve">Filipe DOS SANTOS</t>
  </si>
  <si>
    <t xml:space="preserve">Clémence MARGOLLÉ</t>
  </si>
  <si>
    <t xml:space="preserve">Chef De Projet</t>
  </si>
  <si>
    <t xml:space="preserve">Nolwenn GOURGOUR</t>
  </si>
  <si>
    <t xml:space="preserve">Compiègne</t>
  </si>
  <si>
    <t xml:space="preserve">Patrick DIRIL</t>
  </si>
  <si>
    <t xml:space="preserve">Foulangues</t>
  </si>
  <si>
    <t xml:space="preserve">Hauts-de-France/Oise (département)/Foulangues</t>
  </si>
  <si>
    <t xml:space="preserve">Anne-Sophie RAZLOZNIK</t>
  </si>
  <si>
    <t xml:space="preserve">Sandra SARRET</t>
  </si>
  <si>
    <t xml:space="preserve">Vigneux-sur-Seine</t>
  </si>
  <si>
    <t xml:space="preserve">Île-de-France/Essonne/Vigneux-sur-Seine</t>
  </si>
  <si>
    <t xml:space="preserve">Secrétariat Assistanat Communication</t>
  </si>
  <si>
    <t xml:space="preserve">Olivier MAROT</t>
  </si>
  <si>
    <t xml:space="preserve">Boulogne-Billancourt</t>
  </si>
  <si>
    <t xml:space="preserve">Île-de-France/Hauts-de-Seine/Boulogne-Billancourt</t>
  </si>
  <si>
    <t xml:space="preserve">Bryan GUYADER</t>
  </si>
  <si>
    <t xml:space="preserve">Cergy</t>
  </si>
  <si>
    <t xml:space="preserve">Île-de-France/Hauts-de-Seine/Cergy</t>
  </si>
  <si>
    <t xml:space="preserve">Véronique BOUKAKA</t>
  </si>
  <si>
    <t xml:space="preserve">Île-de-France/Paris/Paris 4</t>
  </si>
  <si>
    <t xml:space="preserve">Déborah NYEBEL</t>
  </si>
  <si>
    <t xml:space="preserve">Thorigny sur Marne</t>
  </si>
  <si>
    <t xml:space="preserve">David OWONE BEKALE</t>
  </si>
  <si>
    <t xml:space="preserve">Virginie ARMAND</t>
  </si>
  <si>
    <t xml:space="preserve">Mathieu LAVAUD</t>
  </si>
  <si>
    <t xml:space="preserve">Provins</t>
  </si>
  <si>
    <t xml:space="preserve">Visoth YOUK SIM</t>
  </si>
  <si>
    <t xml:space="preserve">Nathalie THIMONIER</t>
  </si>
  <si>
    <t xml:space="preserve">Île-de-France/Val-d'Oise/Osny</t>
  </si>
  <si>
    <t xml:space="preserve">Christopher CATOIR</t>
  </si>
  <si>
    <t xml:space="preserve">Créteil</t>
  </si>
  <si>
    <t xml:space="preserve">Île-de-France/Val-de-Marne/Créteil</t>
  </si>
  <si>
    <t xml:space="preserve">Anne LOMBARD</t>
  </si>
  <si>
    <t xml:space="preserve">Anaïs SCHOENER</t>
  </si>
  <si>
    <t xml:space="preserve">Breuillet</t>
  </si>
  <si>
    <t xml:space="preserve">Nouvelle-Aquitaine/Charente-Maritime/Breuillet</t>
  </si>
  <si>
    <t xml:space="preserve">Coraline VIGNAUD</t>
  </si>
  <si>
    <t xml:space="preserve">Tonnay</t>
  </si>
  <si>
    <t xml:space="preserve">Nouvelle-Aquitaine/Charente-Maritime/Tonnay</t>
  </si>
  <si>
    <t xml:space="preserve">Prescilia GANGNEUX</t>
  </si>
  <si>
    <t xml:space="preserve">Saint-Denis-de-Pile</t>
  </si>
  <si>
    <t xml:space="preserve">Nouvelle-Aquitaine/Gironde/Saint-Denis-de-Pile</t>
  </si>
  <si>
    <t xml:space="preserve">Promoteur des ventes</t>
  </si>
  <si>
    <t xml:space="preserve">0 offres promoteur de ventes</t>
  </si>
  <si>
    <t xml:space="preserve">Yohan DJEHICH</t>
  </si>
  <si>
    <t xml:space="preserve">Saint-Gilles</t>
  </si>
  <si>
    <t xml:space="preserve">Occitanie/Gard/Saint-Gilles</t>
  </si>
  <si>
    <t xml:space="preserve">Justin DIJOUX</t>
  </si>
  <si>
    <t xml:space="preserve">Assistant de communication</t>
  </si>
  <si>
    <t xml:space="preserve">Administration/Assistant/Assistant de communication</t>
  </si>
  <si>
    <t xml:space="preserve">Marina KONEPHENGPHET</t>
  </si>
  <si>
    <t xml:space="preserve">Axel ATGE VERRIER</t>
  </si>
  <si>
    <t xml:space="preserve">Jessica Chaumel</t>
  </si>
  <si>
    <t xml:space="preserve">Bages</t>
  </si>
  <si>
    <t xml:space="preserve">Occitanie/Pyrénées-Orientales/Bages</t>
  </si>
  <si>
    <t xml:space="preserve">Delphine LESUEUR</t>
  </si>
  <si>
    <t xml:space="preserve">Saint Brévin les Pins</t>
  </si>
  <si>
    <t xml:space="preserve">Pays de la Loire/Loire-Atlantique/Saint Brévin les Pins</t>
  </si>
  <si>
    <t xml:space="preserve">Melissa AGNELOT</t>
  </si>
  <si>
    <t xml:space="preserve">Magali FERROVECCHIO</t>
  </si>
  <si>
    <t xml:space="preserve">Rh</t>
  </si>
  <si>
    <t xml:space="preserve">Claire Marie MONBAILLY</t>
  </si>
  <si>
    <t xml:space="preserve">Charlotte LE BRIS</t>
  </si>
  <si>
    <t xml:space="preserve">Claire PERCHEY</t>
  </si>
  <si>
    <t xml:space="preserve">Grand-champ</t>
  </si>
  <si>
    <t xml:space="preserve">Bretagne/Morbihan/Grand-champ</t>
  </si>
  <si>
    <t xml:space="preserve">Magali ROUX</t>
  </si>
  <si>
    <t xml:space="preserve">Delphine MINIOT</t>
  </si>
  <si>
    <t xml:space="preserve">Florence BEILVERT</t>
  </si>
  <si>
    <t xml:space="preserve">Pays de la Loire/Loire-Atlantique/</t>
  </si>
  <si>
    <t xml:space="preserve">Colette EL OMARI VANG</t>
  </si>
  <si>
    <t xml:space="preserve">Responsable RH Paie</t>
  </si>
  <si>
    <t xml:space="preserve">Administration/Responsable RH et paie</t>
  </si>
  <si>
    <t xml:space="preserve">Mickael FERREIRA</t>
  </si>
  <si>
    <t xml:space="preserve">Chef réceptionniste en hôtellerie</t>
  </si>
  <si>
    <t xml:space="preserve">Administration/Réceptionniste</t>
  </si>
  <si>
    <t xml:space="preserve">Karine LEMONNIER</t>
  </si>
  <si>
    <t xml:space="preserve">Elodie FOURNY</t>
  </si>
  <si>
    <t xml:space="preserve">Sylvie MESNARD</t>
  </si>
  <si>
    <t xml:space="preserve">Hôtesse d'accueil Assistant</t>
  </si>
  <si>
    <t xml:space="preserve">Morgan BERTHELOT</t>
  </si>
  <si>
    <t xml:space="preserve">Carine LERNOULD</t>
  </si>
  <si>
    <t xml:space="preserve">Véronique MAGAUD</t>
  </si>
  <si>
    <t xml:space="preserve">Stephanie LONGUE</t>
  </si>
  <si>
    <t xml:space="preserve">Elodie GURY</t>
  </si>
  <si>
    <t xml:space="preserve">Chargé(e) de développement</t>
  </si>
  <si>
    <t xml:space="preserve">conseillère en formation</t>
  </si>
  <si>
    <t xml:space="preserve">Chargée de relations</t>
  </si>
  <si>
    <t xml:space="preserve">Commerce/Chargé(e) de développement</t>
  </si>
  <si>
    <t xml:space="preserve">Valérie MILORD</t>
  </si>
  <si>
    <t xml:space="preserve">Puy-de-Dôme</t>
  </si>
  <si>
    <t xml:space="preserve">Chef de bureau</t>
  </si>
  <si>
    <t xml:space="preserve">Administration/Chef de bureau</t>
  </si>
  <si>
    <t xml:space="preserve">Victoire AUBERT</t>
  </si>
  <si>
    <t xml:space="preserve">Sylvie GROSSO</t>
  </si>
  <si>
    <t xml:space="preserve">Conseillère Commercial</t>
  </si>
  <si>
    <t xml:space="preserve">Nadège SEIGLE VATTE</t>
  </si>
  <si>
    <t xml:space="preserve">Responsable de Caisses</t>
  </si>
  <si>
    <t xml:space="preserve">Sarah FRONTEAU</t>
  </si>
  <si>
    <t xml:space="preserve">CONCEPTEUR DESIGNER UI</t>
  </si>
  <si>
    <t xml:space="preserve">Informatique/CONCEPTEUR DESIGNER UI</t>
  </si>
  <si>
    <t xml:space="preserve">Franck LOBA</t>
  </si>
  <si>
    <t xml:space="preserve">Maître d’hôtel</t>
  </si>
  <si>
    <t xml:space="preserve">Chef de Rang</t>
  </si>
  <si>
    <t xml:space="preserve">Administration/Maître d’hôtel</t>
  </si>
  <si>
    <t xml:space="preserve">Brandon FURCY</t>
  </si>
  <si>
    <t xml:space="preserve">Terrassier</t>
  </si>
  <si>
    <t xml:space="preserve">Construction/Terrassier</t>
  </si>
  <si>
    <t xml:space="preserve">Sophie MOINET</t>
  </si>
  <si>
    <t xml:space="preserve">Formation</t>
  </si>
  <si>
    <t xml:space="preserve">Tiffany MALLET</t>
  </si>
  <si>
    <t xml:space="preserve">Vignoux sur Barangeon</t>
  </si>
  <si>
    <t xml:space="preserve">Patricia BRAZETA PINTO</t>
  </si>
  <si>
    <t xml:space="preserve">Ligia MARQUES</t>
  </si>
  <si>
    <t xml:space="preserve">Lucas GODER</t>
  </si>
  <si>
    <t xml:space="preserve">Technicien En Bureau D’Etudes</t>
  </si>
  <si>
    <t xml:space="preserve">Fautes sur le WordPress</t>
  </si>
  <si>
    <t xml:space="preserve">Construction/Technicien En Bureau D’Etudes</t>
  </si>
  <si>
    <t xml:space="preserve">Clément COCHETEAU</t>
  </si>
  <si>
    <t xml:space="preserve">Châteaudun </t>
  </si>
  <si>
    <t xml:space="preserve">Centre-Val de Loire/Eure-et-Loir/Châteaudun </t>
  </si>
  <si>
    <t xml:space="preserve">Tristan PINCHON</t>
  </si>
  <si>
    <t xml:space="preserve">Emp Poly</t>
  </si>
  <si>
    <t xml:space="preserve">Said BEN BATI</t>
  </si>
  <si>
    <t xml:space="preserve">Centre-Val de Loire/Eure-et-loire/Chartres</t>
  </si>
  <si>
    <t xml:space="preserve">Emma ROBERT</t>
  </si>
  <si>
    <t xml:space="preserve">Chantier</t>
  </si>
  <si>
    <t xml:space="preserve">Sandrine LANSEL</t>
  </si>
  <si>
    <t xml:space="preserve">Martine ANDONIAN</t>
  </si>
  <si>
    <t xml:space="preserve">Stéphanie MOREAU</t>
  </si>
  <si>
    <t xml:space="preserve">Centre-Val de Loire/Indre/Bourges</t>
  </si>
  <si>
    <t xml:space="preserve">Stéphanie TESTE</t>
  </si>
  <si>
    <t xml:space="preserve">Domaine Santé</t>
  </si>
  <si>
    <t xml:space="preserve">Julie TVRDY</t>
  </si>
  <si>
    <t xml:space="preserve">Fatima FISURU</t>
  </si>
  <si>
    <t xml:space="preserve">RH</t>
  </si>
  <si>
    <t xml:space="preserve">Laura BREBION</t>
  </si>
  <si>
    <t xml:space="preserve">Gestionnaire/Gestionnaire administratif</t>
  </si>
  <si>
    <t xml:space="preserve">Laura SETTIER</t>
  </si>
  <si>
    <t xml:space="preserve">Rachel ALLIBERT</t>
  </si>
  <si>
    <t xml:space="preserve">Marc CECCALDI</t>
  </si>
  <si>
    <t xml:space="preserve">Ajaccio</t>
  </si>
  <si>
    <t xml:space="preserve">Corse/Corse-du-Sud/Ajaccio</t>
  </si>
  <si>
    <t xml:space="preserve">Seulement 3 offres...</t>
  </si>
  <si>
    <t xml:space="preserve">Jennifer GASCH</t>
  </si>
  <si>
    <t xml:space="preserve">Nathalie BENEDICT</t>
  </si>
  <si>
    <t xml:space="preserve">Seulement 3 offres</t>
  </si>
  <si>
    <t xml:space="preserve">Mélanie MELIN</t>
  </si>
  <si>
    <t xml:space="preserve">Baizil</t>
  </si>
  <si>
    <t xml:space="preserve">Grand Est/Marne (département)/Baizil</t>
  </si>
  <si>
    <t xml:space="preserve">Emmanuelle WACH</t>
  </si>
  <si>
    <t xml:space="preserve">Kenza HIMMICHE</t>
  </si>
  <si>
    <t xml:space="preserve">Esthéticien</t>
  </si>
  <si>
    <t xml:space="preserve">Maquilleur</t>
  </si>
  <si>
    <t xml:space="preserve">Service à la personne/Maquilleur</t>
  </si>
  <si>
    <t xml:space="preserve">Corine CLEMENT</t>
  </si>
  <si>
    <t xml:space="preserve">Grand Est/Moselle/Vry</t>
  </si>
  <si>
    <t xml:space="preserve">Virginie KONTOR</t>
  </si>
  <si>
    <t xml:space="preserve">Jessica BOEL</t>
  </si>
  <si>
    <t xml:space="preserve">Hauts-de-France/Pas-de-Calais/Lille</t>
  </si>
  <si>
    <t xml:space="preserve">Rajouter manuellement</t>
  </si>
  <si>
    <t xml:space="preserve">Text en rouge</t>
  </si>
  <si>
    <t xml:space="preserve">Murielle BACOU</t>
  </si>
  <si>
    <t xml:space="preserve">Le Chesnay</t>
  </si>
  <si>
    <t xml:space="preserve">Île-de-France/Yvelines/Le Chesnay</t>
  </si>
  <si>
    <t xml:space="preserve">Sandra NAGUSZEWSKI</t>
  </si>
  <si>
    <t xml:space="preserve">Saint-Martin-de-Fontenay 14320</t>
  </si>
  <si>
    <t xml:space="preserve">Olivier PETITCOULAUD</t>
  </si>
  <si>
    <t xml:space="preserve">Limoges</t>
  </si>
  <si>
    <t xml:space="preserve">Nouvelle-Aquitaine/Haute-Vienne/Limoges</t>
  </si>
  <si>
    <t xml:space="preserve">Chauffeur VTC</t>
  </si>
  <si>
    <t xml:space="preserve">Marine PICART</t>
  </si>
  <si>
    <t xml:space="preserve">Le Bernard</t>
  </si>
  <si>
    <t xml:space="preserve">Nouvelle-Aquitaine/Vendée/Le Bernard</t>
  </si>
  <si>
    <t xml:space="preserve">Marine GUILLERET</t>
  </si>
  <si>
    <t xml:space="preserve">Employé d’accueil</t>
  </si>
  <si>
    <t xml:space="preserve">Mathilde QUEREY</t>
  </si>
  <si>
    <t xml:space="preserve">Hudimesnil</t>
  </si>
  <si>
    <t xml:space="preserve">Bretagne/Manche/Hudimesnil</t>
  </si>
  <si>
    <t xml:space="preserve">Justine NUS</t>
  </si>
  <si>
    <t xml:space="preserve">La Ciotat</t>
  </si>
  <si>
    <t xml:space="preserve">Provence-Alpes-Côte d'Azur/Bouches-du-Rhône/La Ciotat</t>
  </si>
  <si>
    <t xml:space="preserve">Julien SIBETH</t>
  </si>
  <si>
    <t xml:space="preserve">Annecy</t>
  </si>
  <si>
    <t xml:space="preserve">Auvergne-Rhône-Alpes/Haute-Savoie/Annecy</t>
  </si>
  <si>
    <t xml:space="preserve">adjoint en vente</t>
  </si>
  <si>
    <t xml:space="preserve">Maelle MULLER</t>
  </si>
  <si>
    <t xml:space="preserve">Laura DAUCHY</t>
  </si>
  <si>
    <t xml:space="preserve">Mélanie LECOUTURIER</t>
  </si>
  <si>
    <t xml:space="preserve">Mouy</t>
  </si>
  <si>
    <t xml:space="preserve">Hauts-de-France/Oise (département)/Mouy</t>
  </si>
  <si>
    <t xml:space="preserve">Jérémy BACHELET</t>
  </si>
  <si>
    <t xml:space="preserve">Saint-Laurent-Blangy</t>
  </si>
  <si>
    <t xml:space="preserve">Hauts-de-France/Pas-de-Calais/Saint-Laurent-Blangy</t>
  </si>
  <si>
    <t xml:space="preserve">Guillaume BLOIS</t>
  </si>
  <si>
    <t xml:space="preserve">Alice NAVEZ</t>
  </si>
  <si>
    <t xml:space="preserve">Alexandra BALZI</t>
  </si>
  <si>
    <t xml:space="preserve">Forges les Bains</t>
  </si>
  <si>
    <t xml:space="preserve">Île-de-France/Essonne/Forges les Bains</t>
  </si>
  <si>
    <t xml:space="preserve">Agent D’accueil polyvalent</t>
  </si>
  <si>
    <t xml:space="preserve">Sandrine SOREL</t>
  </si>
  <si>
    <t xml:space="preserve">Anthony MORO</t>
  </si>
  <si>
    <t xml:space="preserve">Alison YVENARD</t>
  </si>
  <si>
    <t xml:space="preserve">Préscillia SUZAN</t>
  </si>
  <si>
    <t xml:space="preserve">Rambouillet</t>
  </si>
  <si>
    <t xml:space="preserve">Agent d'accueil social</t>
  </si>
  <si>
    <t xml:space="preserve">Charmila SELVEN</t>
  </si>
  <si>
    <t xml:space="preserve">Sandrine SAUVAGET</t>
  </si>
  <si>
    <t xml:space="preserve">Martillac</t>
  </si>
  <si>
    <t xml:space="preserve">Nouvelle-Aquitaine/Gironde/Martillac</t>
  </si>
  <si>
    <t xml:space="preserve">Laétitia ROYER</t>
  </si>
  <si>
    <t xml:space="preserve">Rauzan</t>
  </si>
  <si>
    <t xml:space="preserve">Nouvelle-Aquitaine/Gironde/Rauzan</t>
  </si>
  <si>
    <t xml:space="preserve">Employée administrative</t>
  </si>
  <si>
    <t xml:space="preserve">Sayon SACKHO</t>
  </si>
  <si>
    <t xml:space="preserve">Saint-Gervais</t>
  </si>
  <si>
    <t xml:space="preserve">Nouvelle-Aquitaine/Gironde/Saint-Gervais</t>
  </si>
  <si>
    <t xml:space="preserve">Romany MARTINEZ</t>
  </si>
  <si>
    <t xml:space="preserve">Gigean</t>
  </si>
  <si>
    <t xml:space="preserve">Occitanie/Hérault/Gigean</t>
  </si>
  <si>
    <t xml:space="preserve">Anne NICOLAS</t>
  </si>
  <si>
    <t xml:space="preserve">Petit-Mars</t>
  </si>
  <si>
    <t xml:space="preserve">Pays de la Loire/Loire-Atlantique/Petit-Mars</t>
  </si>
  <si>
    <t xml:space="preserve">Corinne MAREIX</t>
  </si>
  <si>
    <t xml:space="preserve">Sables D'Olonne</t>
  </si>
  <si>
    <t xml:space="preserve">Pays de la Loire/Vendée/Les Sables-d'Olonne</t>
  </si>
  <si>
    <t xml:space="preserve">Lionel LLEU</t>
  </si>
  <si>
    <t xml:space="preserve">Fiona TREVISIOL</t>
  </si>
  <si>
    <t xml:space="preserve">Chargée de Recouvrement Amiable</t>
  </si>
  <si>
    <t xml:space="preserve">Pauline GIELY</t>
  </si>
  <si>
    <t xml:space="preserve">Vendeur en animalerie</t>
  </si>
  <si>
    <t xml:space="preserve">Sakina ABBOU</t>
  </si>
  <si>
    <t xml:space="preserve">Daniela CIORA</t>
  </si>
  <si>
    <t xml:space="preserve">Apt</t>
  </si>
  <si>
    <t xml:space="preserve">Provence-Alpes-Côte d'Azur/Vaucluse/Apt</t>
  </si>
  <si>
    <t xml:space="preserve">Elodie LANNOY</t>
  </si>
  <si>
    <t xml:space="preserve">Jonquières</t>
  </si>
  <si>
    <t xml:space="preserve">Provence-Alpes-Côte d'Azur/Vaucluse/Jonquières</t>
  </si>
  <si>
    <t xml:space="preserve">Agent de fabrication </t>
  </si>
  <si>
    <t xml:space="preserve">Casper STULEMEIJER</t>
  </si>
  <si>
    <t xml:space="preserve">Manuela VOLTEAU</t>
  </si>
  <si>
    <t xml:space="preserve">Saint-Méen-le-Grand</t>
  </si>
  <si>
    <t xml:space="preserve">Bretagne/Ille-et-Vilaine/Saint-Méen-le-Grand</t>
  </si>
  <si>
    <t xml:space="preserve">Kenza BENSEDIK</t>
  </si>
  <si>
    <t xml:space="preserve">Nicolas LUSQUINHOS</t>
  </si>
  <si>
    <t xml:space="preserve">Chargé Clientèle Bilingue Anglais</t>
  </si>
  <si>
    <t xml:space="preserve">Tasnime BELFERROUM</t>
  </si>
  <si>
    <t xml:space="preserve">Yolande OUALA</t>
  </si>
  <si>
    <t xml:space="preserve">Agent de restauration collective</t>
  </si>
  <si>
    <t xml:space="preserve">Laetitia GIFFARD</t>
  </si>
  <si>
    <t xml:space="preserve">Saint Vaast du val</t>
  </si>
  <si>
    <t xml:space="preserve">Accompagnatrice spécialisée enfants handicapés</t>
  </si>
  <si>
    <t xml:space="preserve">Avénise AZOUASSA</t>
  </si>
  <si>
    <t xml:space="preserve">Laëtitia DIDELOT</t>
  </si>
  <si>
    <t xml:space="preserve">Responsable restauration rapide</t>
  </si>
  <si>
    <t xml:space="preserve">Patricia DIVRY</t>
  </si>
  <si>
    <t xml:space="preserve">Caudry</t>
  </si>
  <si>
    <t xml:space="preserve">Viriginie FAURE</t>
  </si>
  <si>
    <t xml:space="preserve">le Grand Lemps</t>
  </si>
  <si>
    <t xml:space="preserve">Provence-Alpes-Côte d'Azur/Isère</t>
  </si>
  <si>
    <t xml:space="preserve">Lydia ZITOUNI</t>
  </si>
  <si>
    <t xml:space="preserve">Responsable d'accueil</t>
  </si>
  <si>
    <t xml:space="preserve">Hamil MERZOUQ</t>
  </si>
  <si>
    <t xml:space="preserve">Sylvie ALVES</t>
  </si>
  <si>
    <t xml:space="preserve">Pontault-Combault</t>
  </si>
  <si>
    <t xml:space="preserve">Commerce/Employé Polyvalent/VendeurAdministration/Assistant/Assistant Commercial</t>
  </si>
  <si>
    <t xml:space="preserve">Catherine COUTANT</t>
  </si>
  <si>
    <t xml:space="preserve">Valognes</t>
  </si>
  <si>
    <t xml:space="preserve">Sara ALFANI</t>
  </si>
  <si>
    <t xml:space="preserve">GONZAGUE Michelle</t>
  </si>
  <si>
    <t xml:space="preserve">Corrèze</t>
  </si>
  <si>
    <t xml:space="preserve">Manager de Conseillers de vente</t>
  </si>
  <si>
    <t xml:space="preserve">Fatima BOUZIANE</t>
  </si>
  <si>
    <t xml:space="preserve">Seine Saint Denis</t>
  </si>
  <si>
    <t xml:space="preserve">Georgette KONATE</t>
  </si>
  <si>
    <t xml:space="preserve">Dordogne</t>
  </si>
  <si>
    <t xml:space="preserve">Nouvelle-Aquitaine/Dordogne</t>
  </si>
  <si>
    <t xml:space="preserve">Stéphanie SOBRIER</t>
  </si>
  <si>
    <t xml:space="preserve">Mathilda JOUAN-LUCAS</t>
  </si>
  <si>
    <t xml:space="preserve">ST SULPICE LA FORET</t>
  </si>
  <si>
    <t xml:space="preserve">Bretagne/Ille-et-Vilaine/</t>
  </si>
  <si>
    <t xml:space="preserve">Employée Commercial</t>
  </si>
  <si>
    <t xml:space="preserve">Commerce/employée Commercial</t>
  </si>
  <si>
    <t xml:space="preserve">Holisoa MANDINIMANA</t>
  </si>
  <si>
    <t xml:space="preserve">Responsable magasin</t>
  </si>
  <si>
    <t xml:space="preserve">Stanislas BIALO</t>
  </si>
  <si>
    <t xml:space="preserve">Assistant projet artistique</t>
  </si>
  <si>
    <t xml:space="preserve">Katleen VOLKA</t>
  </si>
  <si>
    <t xml:space="preserve">BOISSY L AILLERIE</t>
  </si>
  <si>
    <t xml:space="preserve">secrétariat</t>
  </si>
  <si>
    <t xml:space="preserve">Pauline SOPPELSA</t>
  </si>
  <si>
    <t xml:space="preserve">Vieux Moulin</t>
  </si>
  <si>
    <t xml:space="preserve">DERHY Amandine</t>
  </si>
  <si>
    <t xml:space="preserve">VILLEURBANNE</t>
  </si>
  <si>
    <t xml:space="preserve">secrétaire</t>
  </si>
  <si>
    <t xml:space="preserve">Valérie ETINEAU</t>
  </si>
  <si>
    <t xml:space="preserve">SAINT MEDARD EN JALLES</t>
  </si>
  <si>
    <t xml:space="preserve">Hôte d accueil</t>
  </si>
  <si>
    <t xml:space="preserve">Ketsia SAMSON</t>
  </si>
  <si>
    <t xml:space="preserve">HERBLAY</t>
  </si>
  <si>
    <t xml:space="preserve">Anne Marie SANCHEZ</t>
  </si>
  <si>
    <t xml:space="preserve">NEVERS</t>
  </si>
  <si>
    <t xml:space="preserve">Centre-Val de Loire/Cher (département)</t>
  </si>
  <si>
    <t xml:space="preserve">Loic FABRE</t>
  </si>
  <si>
    <t xml:space="preserve">Sandrine NAGA</t>
  </si>
  <si>
    <t xml:space="preserve">Marlène APPELGHEM</t>
  </si>
  <si>
    <t xml:space="preserve">Administration/Réceptionniste/</t>
  </si>
  <si>
    <t xml:space="preserve">Rachel DAUDIN</t>
  </si>
  <si>
    <t xml:space="preserve">Ile de France</t>
  </si>
  <si>
    <t xml:space="preserve">Attachée de direction</t>
  </si>
  <si>
    <t xml:space="preserve">Loubna ECH-CHAROUI</t>
  </si>
  <si>
    <t xml:space="preserve">Kévin ROBERT</t>
  </si>
  <si>
    <t xml:space="preserve">Commerce/Vendeur/</t>
  </si>
  <si>
    <t xml:space="preserve">Mendy OPRAH</t>
  </si>
  <si>
    <t xml:space="preserve">Argenteuil</t>
  </si>
  <si>
    <t xml:space="preserve">Chargée de relation clientèle</t>
  </si>
  <si>
    <t xml:space="preserve">Tania CERQUEIRA</t>
  </si>
  <si>
    <t xml:space="preserve">Ris orangis</t>
  </si>
  <si>
    <t xml:space="preserve">Hendy BOURGEOIS</t>
  </si>
  <si>
    <t xml:space="preserve">Champigny-sur-Marne</t>
  </si>
  <si>
    <t xml:space="preserve">Conseillère en beauté</t>
  </si>
  <si>
    <t xml:space="preserve">Clémence LE SQUER</t>
  </si>
  <si>
    <t xml:space="preserve">Prothésiste Ongulaire</t>
  </si>
  <si>
    <t xml:space="preserve">Coiffeuse</t>
  </si>
  <si>
    <t xml:space="preserve">Eva GARAU</t>
  </si>
  <si>
    <t xml:space="preserve">Kevin FRANCIS</t>
  </si>
  <si>
    <t xml:space="preserve">Emilie FURON</t>
  </si>
  <si>
    <t xml:space="preserve">Vern sur Seiche</t>
  </si>
  <si>
    <t xml:space="preserve">Michele DOIRE</t>
  </si>
  <si>
    <t xml:space="preserve">Commercial itinérante</t>
  </si>
  <si>
    <t xml:space="preserve">Sarah CHAMAND</t>
  </si>
  <si>
    <t xml:space="preserve">Marina MADEC</t>
  </si>
  <si>
    <t xml:space="preserve">Saint Sever de Saintonge</t>
  </si>
  <si>
    <t xml:space="preserve">Lea NUZEERALLY</t>
  </si>
  <si>
    <t xml:space="preserve">Vemars</t>
  </si>
  <si>
    <t xml:space="preserve">Caroline ZENEVRE COLLIN</t>
  </si>
  <si>
    <t xml:space="preserve">Grand Est/Meurthe-et-Moselle</t>
  </si>
  <si>
    <t xml:space="preserve">Chef de projet</t>
  </si>
  <si>
    <t xml:space="preserve">Chimene BOUDJENANE</t>
  </si>
  <si>
    <t xml:space="preserve">Isabelle MARIE</t>
  </si>
  <si>
    <t xml:space="preserve">Commercial terrain</t>
  </si>
  <si>
    <t xml:space="preserve">Diana MORINO</t>
  </si>
  <si>
    <t xml:space="preserve">BLESMES</t>
  </si>
  <si>
    <t xml:space="preserve">Gestionnaire administrative</t>
  </si>
  <si>
    <t xml:space="preserve">Dimbu GIVENS</t>
  </si>
  <si>
    <t xml:space="preserve">Décoratrice d intérieur</t>
  </si>
  <si>
    <t xml:space="preserve">Vanico MURRAY</t>
  </si>
  <si>
    <t xml:space="preserve">Cergy-le-haut</t>
  </si>
  <si>
    <t xml:space="preserve">Meriem MOKADEM</t>
  </si>
  <si>
    <t xml:space="preserve">Travailleur Social</t>
  </si>
  <si>
    <t xml:space="preserve">Assistant De Service Social</t>
  </si>
  <si>
    <t xml:space="preserve">Conseillère en Économie Sociale</t>
  </si>
  <si>
    <t xml:space="preserve">Service à la personne</t>
  </si>
  <si>
    <t xml:space="preserve">Yassine ZAOUI</t>
  </si>
  <si>
    <t xml:space="preserve">Noisy le grand</t>
  </si>
  <si>
    <t xml:space="preserve">Make-up</t>
  </si>
  <si>
    <t xml:space="preserve">Animateur Expert Make-up</t>
  </si>
  <si>
    <t xml:space="preserve">2 offres</t>
  </si>
  <si>
    <t xml:space="preserve">Lucie BOUTELIER</t>
  </si>
  <si>
    <t xml:space="preserve">St Zacharie</t>
  </si>
  <si>
    <t xml:space="preserve">Lucile JOLYS</t>
  </si>
  <si>
    <t xml:space="preserve">Melesse</t>
  </si>
  <si>
    <t xml:space="preserve">Céline PICOU</t>
  </si>
  <si>
    <t xml:space="preserve">Daniela CHIPOT</t>
  </si>
  <si>
    <t xml:space="preserve">Sophie SUN</t>
  </si>
  <si>
    <t xml:space="preserve">facturière</t>
  </si>
  <si>
    <t xml:space="preserve">Ophelie JINOTICH</t>
  </si>
  <si>
    <t xml:space="preserve">Tida SANHA</t>
  </si>
  <si>
    <t xml:space="preserve">Aubervilliers</t>
  </si>
  <si>
    <t xml:space="preserve">Isabelle DENIAUD</t>
  </si>
  <si>
    <t xml:space="preserve">Chargé de clientèle Luxe</t>
  </si>
  <si>
    <t xml:space="preserve">Jouy en Josas</t>
  </si>
  <si>
    <t xml:space="preserve">Gérald FERRY</t>
  </si>
  <si>
    <t xml:space="preserve">Agent de tri</t>
  </si>
  <si>
    <t xml:space="preserve">Antoine LEMPEREUR</t>
  </si>
  <si>
    <t xml:space="preserve">Croix</t>
  </si>
  <si>
    <t xml:space="preserve">Hauts-de-France/Nord/Croix</t>
  </si>
  <si>
    <t xml:space="preserve">Vendeur magasinier en pièces automobiles</t>
  </si>
  <si>
    <t xml:space="preserve">Catherine BOGAERT</t>
  </si>
  <si>
    <t xml:space="preserve">Gravelines</t>
  </si>
  <si>
    <t xml:space="preserve">Hauts-de-France/Nord/Gravelines</t>
  </si>
  <si>
    <t xml:space="preserve">Jérémy ALLART</t>
  </si>
  <si>
    <t xml:space="preserve">Haillicourt</t>
  </si>
  <si>
    <t xml:space="preserve">Hauts-de-France/Nord/Haillicourt</t>
  </si>
  <si>
    <t xml:space="preserve">Laurent POLLONI</t>
  </si>
  <si>
    <t xml:space="preserve">Abderrahim JNAINI</t>
  </si>
  <si>
    <t xml:space="preserve">Katia ZAWADZKI</t>
  </si>
  <si>
    <t xml:space="preserve">Garance RUFFIN</t>
  </si>
  <si>
    <t xml:space="preserve">Saint Louis</t>
  </si>
  <si>
    <t xml:space="preserve">Hauts-de-France/Nord/Saint Louis</t>
  </si>
  <si>
    <t xml:space="preserve">Guillaume POMIER</t>
  </si>
  <si>
    <t xml:space="preserve">Salviano VIEIRA</t>
  </si>
  <si>
    <t xml:space="preserve">Coursier</t>
  </si>
  <si>
    <t xml:space="preserve">Logistique (Catégorie)/Livreur/Coursier</t>
  </si>
  <si>
    <t xml:space="preserve">Pascaline ANSEL</t>
  </si>
  <si>
    <t xml:space="preserve">Florence LEVASSEUR</t>
  </si>
  <si>
    <t xml:space="preserve">La Gorgue</t>
  </si>
  <si>
    <t xml:space="preserve">Hauts-de-France/Pas-de-Calais/La Gorgue</t>
  </si>
  <si>
    <t xml:space="preserve">Céline TAVERNIER</t>
  </si>
  <si>
    <t xml:space="preserve">Méricourt</t>
  </si>
  <si>
    <t xml:space="preserve">Hauts-de-France/Pas-de-Calais/Méricourt</t>
  </si>
  <si>
    <t xml:space="preserve">Mootez SAIDANI</t>
  </si>
  <si>
    <t xml:space="preserve">Jérôme SYMPHON</t>
  </si>
  <si>
    <t xml:space="preserve">Population </t>
  </si>
  <si>
    <t xml:space="preserve">Il faut rajouter les lieux des offres quand on refera un décompte</t>
  </si>
  <si>
    <t xml:space="preserve">Quentin FOUGERAS</t>
  </si>
  <si>
    <t xml:space="preserve">Suresnes</t>
  </si>
  <si>
    <t xml:space="preserve">Île-de-France/Hauts-de-Seine/Suresnes</t>
  </si>
  <si>
    <t xml:space="preserve">Steeve SAINT MARTIN</t>
  </si>
  <si>
    <t xml:space="preserve">Rozay en Brie</t>
  </si>
  <si>
    <t xml:space="preserve">Île-de-France/Seine-et-Marne/Rozay en Brie</t>
  </si>
  <si>
    <t xml:space="preserve">Sabah MENIRI</t>
  </si>
  <si>
    <t xml:space="preserve">Noisy le Sec</t>
  </si>
  <si>
    <t xml:space="preserve">José VASQUEZ</t>
  </si>
  <si>
    <t xml:space="preserve">Île-de-France/Val-d'Oise/Argenteuil</t>
  </si>
  <si>
    <t xml:space="preserve">Peintre en bâtiment</t>
  </si>
  <si>
    <t xml:space="preserve">Construction/Peintre en bâtiment</t>
  </si>
  <si>
    <t xml:space="preserve">Isaiah EKUE</t>
  </si>
  <si>
    <t xml:space="preserve">Vitry sur seine</t>
  </si>
  <si>
    <t xml:space="preserve">Île-de-France/Val-de-Marne/Vitry sur seine</t>
  </si>
  <si>
    <t xml:space="preserve">Marie Laure RODRIGUEZ</t>
  </si>
  <si>
    <t xml:space="preserve">Marie Pierre MERLE</t>
  </si>
  <si>
    <t xml:space="preserve">Secrétariat/ Hôtellerie</t>
  </si>
  <si>
    <t xml:space="preserve">Corine FERRET</t>
  </si>
  <si>
    <t xml:space="preserve">Le Péage de Roussillon</t>
  </si>
  <si>
    <t xml:space="preserve">Provence-Alpes-Côte d'Azur/Isère/Le Péage de Roussillon</t>
  </si>
  <si>
    <t xml:space="preserve">Marie Virginie TESSEYRE</t>
  </si>
  <si>
    <t xml:space="preserve">Saint-Raphaël</t>
  </si>
  <si>
    <t xml:space="preserve">Provence-Alpes-Côte d'Azur/Var/Saint-Raphaël</t>
  </si>
  <si>
    <t xml:space="preserve">1 offres</t>
  </si>
  <si>
    <t xml:space="preserve">Sandra AVALOS</t>
  </si>
  <si>
    <t xml:space="preserve">Sandrine BEUNON</t>
  </si>
  <si>
    <t xml:space="preserve">Allier</t>
  </si>
  <si>
    <t xml:space="preserve">Auvergne-Rhône-Alpes/Allier/Trezelles</t>
  </si>
  <si>
    <t xml:space="preserve">Trezelles</t>
  </si>
  <si>
    <t xml:space="preserve">Aurélie Sellier</t>
  </si>
  <si>
    <t xml:space="preserve">Aida RADHOUAN</t>
  </si>
  <si>
    <t xml:space="preserve">Caluire-et-Cuire</t>
  </si>
  <si>
    <t xml:space="preserve">Auvergne-Rhône-Alpes/Rhône (département)/Caluire et Cuire</t>
  </si>
  <si>
    <t xml:space="preserve">Amandine DIOT</t>
  </si>
  <si>
    <t xml:space="preserve">Ugine</t>
  </si>
  <si>
    <t xml:space="preserve">Auvergne-Rhône-Alpes/Savoie (Département)/Ugine</t>
  </si>
  <si>
    <t xml:space="preserve">Ludivine GOUR</t>
  </si>
  <si>
    <t xml:space="preserve">Ougney</t>
  </si>
  <si>
    <t xml:space="preserve">Bourgogne-Franche-Comté/Jura/Ougney</t>
  </si>
  <si>
    <t xml:space="preserve">Johann POISSON</t>
  </si>
  <si>
    <t xml:space="preserve"> e</t>
  </si>
  <si>
    <t xml:space="preserve">Personne Danger</t>
  </si>
  <si>
    <t xml:space="preserve">Stephanie PILLAVOINE</t>
  </si>
  <si>
    <t xml:space="preserve">BENOIT Julie</t>
  </si>
  <si>
    <t xml:space="preserve">Assistant Litige</t>
  </si>
  <si>
    <t xml:space="preserve">Aucun resultat mais ajout Assistant administratif et polyvalent</t>
  </si>
  <si>
    <t xml:space="preserve">Administration/Assistant/Assistant Litige</t>
  </si>
  <si>
    <t xml:space="preserve">Marie ROHMER</t>
  </si>
  <si>
    <t xml:space="preserve">Lingolsheim</t>
  </si>
  <si>
    <t xml:space="preserve">Grand Est/Bas-Rhin/Lingolsheim</t>
  </si>
  <si>
    <t xml:space="preserve">DOMENICHINI Marine</t>
  </si>
  <si>
    <t xml:space="preserve">Chaumont</t>
  </si>
  <si>
    <t xml:space="preserve">Grand Est/Haute-Marne/Chaumont</t>
  </si>
  <si>
    <t xml:space="preserve">Océane MATHIEU</t>
  </si>
  <si>
    <t xml:space="preserve">Dombasle-sur-Meurthe</t>
  </si>
  <si>
    <t xml:space="preserve">Grand Est/Meurthe-et-Moselle/Dombasle-sur-Meurthe</t>
  </si>
  <si>
    <t xml:space="preserve">Babysitter</t>
  </si>
  <si>
    <t xml:space="preserve">Garde d’enfants à domicile</t>
  </si>
  <si>
    <t xml:space="preserve">Service à la personne/Babysitter</t>
  </si>
  <si>
    <t xml:space="preserve">KLUFTS Jocelyn</t>
  </si>
  <si>
    <t xml:space="preserve">Saint-Dié-des-Vosges</t>
  </si>
  <si>
    <t xml:space="preserve">Grand Est/Vosges/Saint-Dié-des-Vosges</t>
  </si>
  <si>
    <t xml:space="preserve">Sophie CONDET</t>
  </si>
  <si>
    <t xml:space="preserve">Événementiel</t>
  </si>
  <si>
    <t xml:space="preserve">Chef de projet événementiel</t>
  </si>
  <si>
    <t xml:space="preserve">Angélique MOREAU</t>
  </si>
  <si>
    <t xml:space="preserve">Lieusaint</t>
  </si>
  <si>
    <t xml:space="preserve">Île-de-France/Seine-et-Marne/Lieusaint</t>
  </si>
  <si>
    <t xml:space="preserve">Sandeep GURCHARAN</t>
  </si>
  <si>
    <t xml:space="preserve">Estelle PUIG</t>
  </si>
  <si>
    <t xml:space="preserve">Magali-Rose DELICE</t>
  </si>
  <si>
    <t xml:space="preserve">Déborah ARSLANIAN</t>
  </si>
  <si>
    <t xml:space="preserve">Laëtitia RACLET</t>
  </si>
  <si>
    <t xml:space="preserve">Souhaila GUEDRI</t>
  </si>
  <si>
    <t xml:space="preserve">Secrétaire médical en laboratoire</t>
  </si>
  <si>
    <t xml:space="preserve">Télésecrétaire</t>
  </si>
  <si>
    <t xml:space="preserve">Inès DA CUNHA</t>
  </si>
  <si>
    <t xml:space="preserve">Mantes-la-Jolie</t>
  </si>
  <si>
    <t xml:space="preserve">Morgane TROESCH</t>
  </si>
  <si>
    <t xml:space="preserve">Commercial terrain B to B</t>
  </si>
  <si>
    <t xml:space="preserve">Cheffe de secteur</t>
  </si>
  <si>
    <t xml:space="preserve">Bochra CHADI</t>
  </si>
  <si>
    <t xml:space="preserve">Kelly DOS SANTOS</t>
  </si>
  <si>
    <t xml:space="preserve">Jeannette RASSOUL</t>
  </si>
  <si>
    <t xml:space="preserve">Alfred BOUNIOL</t>
  </si>
  <si>
    <t xml:space="preserve">Sonia PINGEON</t>
  </si>
  <si>
    <t xml:space="preserve">Anaïs BOUCHERAT</t>
  </si>
  <si>
    <t xml:space="preserve">Formatrice en soins de beauté</t>
  </si>
  <si>
    <t xml:space="preserve">Soraya DAIRAINE</t>
  </si>
  <si>
    <t xml:space="preserve">Saint-André-de-Cubzac</t>
  </si>
  <si>
    <t xml:space="preserve">Nouvelle-Aquitaine/Gironde/Saint-André-de-Cubzac</t>
  </si>
  <si>
    <t xml:space="preserve">Conseillère en immobilier</t>
  </si>
  <si>
    <t xml:space="preserve">Sylvie TORTORICI</t>
  </si>
  <si>
    <t xml:space="preserve">Dinh-son CHARPIN QUACH</t>
  </si>
  <si>
    <t xml:space="preserve">Conseiller Commercial Bilingue</t>
  </si>
  <si>
    <t xml:space="preserve">Coralie CIMELLARO</t>
  </si>
  <si>
    <t xml:space="preserve">Solene DIENG KERGOSIEN</t>
  </si>
  <si>
    <t xml:space="preserve">Serena GIURI</t>
  </si>
  <si>
    <t xml:space="preserve">Commercial Sedentaire Trilingue</t>
  </si>
  <si>
    <t xml:space="preserve">Nadine BERRY</t>
  </si>
  <si>
    <t xml:space="preserve">Leguevin</t>
  </si>
  <si>
    <t xml:space="preserve">Karim LAKHAL</t>
  </si>
  <si>
    <t xml:space="preserve">Conseiller clientèle en agence</t>
  </si>
  <si>
    <t xml:space="preserve">LIGNE DE TEST</t>
  </si>
  <si>
    <t xml:space="preserve">Commerce/Responsable de caisse</t>
  </si>
  <si>
    <t xml:space="preserve">Marco MAGNANI</t>
  </si>
  <si>
    <t xml:space="preserve">Grand Est/Moselle/Luxembourg</t>
  </si>
  <si>
    <t xml:space="preserve">Severine GOUJON</t>
  </si>
  <si>
    <t xml:space="preserve">Delphine JOLY</t>
  </si>
  <si>
    <t xml:space="preserve">Hauts-de-France/Oise (département)/Catenoy</t>
  </si>
  <si>
    <t xml:space="preserve">Bibliotheque</t>
  </si>
  <si>
    <t xml:space="preserve">Employé en médiathèque et centre culturel</t>
  </si>
  <si>
    <t xml:space="preserve">Roshani MAPALAGAMA</t>
  </si>
  <si>
    <t xml:space="preserve">Château-sur-Epte</t>
  </si>
  <si>
    <t xml:space="preserve">Normandie/Eure (département)/Château-sur-Epte</t>
  </si>
  <si>
    <t xml:space="preserve">Tessa POIRIER</t>
  </si>
  <si>
    <t xml:space="preserve">Tonnay-Charente</t>
  </si>
  <si>
    <t xml:space="preserve">Nouvelle-Aquitaine/Charente-Maritime/Tonnay-Charente</t>
  </si>
  <si>
    <t xml:space="preserve">Mandy ROCH</t>
  </si>
  <si>
    <t xml:space="preserve">Nouvelle-Aquitaine</t>
  </si>
  <si>
    <t xml:space="preserve">Nouvelle-Aquitaine/Deux-Sèvres/Niort</t>
  </si>
  <si>
    <t xml:space="preserve">Secrétaire alternance</t>
  </si>
  <si>
    <t xml:space="preserve">Office manager alternance</t>
  </si>
  <si>
    <t xml:space="preserve">Pierre MACOUILLARD</t>
  </si>
  <si>
    <t xml:space="preserve">Animaux</t>
  </si>
  <si>
    <t xml:space="preserve">Sarah CHABOCHE</t>
  </si>
  <si>
    <t xml:space="preserve">Nouvelle-Aquitaine/Gironde/Lormont</t>
  </si>
  <si>
    <t xml:space="preserve">Décoratrice intérieur</t>
  </si>
  <si>
    <t xml:space="preserve">Tracy CLEMENT</t>
  </si>
  <si>
    <t xml:space="preserve">Anglet</t>
  </si>
  <si>
    <t xml:space="preserve">Nouvelle-Aquitaine/Pyrénées-Atlantiques/Anglet</t>
  </si>
  <si>
    <t xml:space="preserve">Olivier APESTEGUY</t>
  </si>
  <si>
    <t xml:space="preserve">Coach en Entreprise</t>
  </si>
  <si>
    <t xml:space="preserve">Administration/Coach en entreprise/Manager</t>
  </si>
  <si>
    <t xml:space="preserve"> Cindy GARNIER </t>
  </si>
  <si>
    <t xml:space="preserve">Cher</t>
  </si>
  <si>
    <t xml:space="preserve">Centre-Val de Loire/Cher (département)/Sancerre</t>
  </si>
  <si>
    <t xml:space="preserve">Sancerre</t>
  </si>
  <si>
    <t xml:space="preserve">Jade BALDACCHINO</t>
  </si>
  <si>
    <t xml:space="preserve">Cherley POMMIER</t>
  </si>
  <si>
    <t xml:space="preserve">Indre</t>
  </si>
  <si>
    <t xml:space="preserve">Centre-Val de Loire/Indre</t>
  </si>
  <si>
    <t xml:space="preserve">Marie Andrée DAVID</t>
  </si>
  <si>
    <t xml:space="preserve">Agent de service médical</t>
  </si>
  <si>
    <t xml:space="preserve">Santé/Agent de service médical</t>
  </si>
  <si>
    <t xml:space="preserve">Dylan Besson</t>
  </si>
  <si>
    <t xml:space="preserve">Grand Est/Haut-Rhin/Colmar</t>
  </si>
  <si>
    <t xml:space="preserve">Colmar</t>
  </si>
  <si>
    <t xml:space="preserve">Angélique BOBBERA</t>
  </si>
  <si>
    <t xml:space="preserve">Boulanger</t>
  </si>
  <si>
    <t xml:space="preserve">Restauration/Boulanger</t>
  </si>
  <si>
    <t xml:space="preserve">Kévin KEMPF</t>
  </si>
  <si>
    <t xml:space="preserve">Saint-Louis (Haut-Rhin)</t>
  </si>
  <si>
    <t xml:space="preserve">Grand Est/Haut-Rhin/Saint Louis</t>
  </si>
  <si>
    <t xml:space="preserve">Responsable Adjoint</t>
  </si>
  <si>
    <t xml:space="preserve">Guillaume AMORY</t>
  </si>
  <si>
    <t xml:space="preserve">Châlons-en-Champagne</t>
  </si>
  <si>
    <t xml:space="preserve">Grand Est/Marne (département)/Châlon en Champagne</t>
  </si>
  <si>
    <t xml:space="preserve">Emmanuel GOUZOU</t>
  </si>
  <si>
    <t xml:space="preserve">Grand Est/Vosges/Nancy</t>
  </si>
  <si>
    <t xml:space="preserve">Logistique Qualité</t>
  </si>
  <si>
    <t xml:space="preserve">Jérôme DOXAT</t>
  </si>
  <si>
    <t xml:space="preserve">Château-Thierry</t>
  </si>
  <si>
    <t xml:space="preserve">Hauts-de-France/Aisne/Château-Thierry</t>
  </si>
  <si>
    <t xml:space="preserve">Alexandre CROMBEZ</t>
  </si>
  <si>
    <t xml:space="preserve">Saint Amand Les eaux</t>
  </si>
  <si>
    <t xml:space="preserve">Hauts-de-France/Nord/Saint Amand Les eaux</t>
  </si>
  <si>
    <t xml:space="preserve">Dominique COUPECHOUX</t>
  </si>
  <si>
    <t xml:space="preserve">Chantilly</t>
  </si>
  <si>
    <t xml:space="preserve">Hauts-de-France/Oise (département)/Chantilly</t>
  </si>
  <si>
    <t xml:space="preserve">Ouvrier paysagiste</t>
  </si>
  <si>
    <t xml:space="preserve">Lucile DOGNA</t>
  </si>
  <si>
    <t xml:space="preserve">Vente (magasin alimentaire)</t>
  </si>
  <si>
    <t xml:space="preserve">Agent d'entretien nettoyage</t>
  </si>
  <si>
    <t xml:space="preserve">Lisa DOGNA</t>
  </si>
  <si>
    <t xml:space="preserve">Entretien nettoyage</t>
  </si>
  <si>
    <t xml:space="preserve">Synthia JHON</t>
  </si>
  <si>
    <t xml:space="preserve">Versailles</t>
  </si>
  <si>
    <t xml:space="preserve">Île-de-France/Yvelines/Versailles</t>
  </si>
  <si>
    <t xml:space="preserve">William ONILLON</t>
  </si>
  <si>
    <t xml:space="preserve">Grand Combe</t>
  </si>
  <si>
    <t xml:space="preserve">Provence-Alpes-Côte d'Azur/Gard/Grand Combe</t>
  </si>
  <si>
    <t xml:space="preserve">Kevin FORT</t>
  </si>
  <si>
    <t xml:space="preserve">Frédéric REBULL</t>
  </si>
  <si>
    <t xml:space="preserve">Saint-Savin</t>
  </si>
  <si>
    <t xml:space="preserve">Auvergne-Rhône-Alpes/Isère/Saint-Savin</t>
  </si>
  <si>
    <t xml:space="preserve">Olivier SCOTTO D'ANIELLO</t>
  </si>
  <si>
    <t xml:space="preserve">Lentilly</t>
  </si>
  <si>
    <t xml:space="preserve">Auvergne-Rhône-Alpes/Rhône (département)/Lentilly</t>
  </si>
  <si>
    <t xml:space="preserve">Misbahou MOENGARIE</t>
  </si>
  <si>
    <t xml:space="preserve">vendeur</t>
  </si>
  <si>
    <t xml:space="preserve">Marie Thérèse FERREIRA</t>
  </si>
  <si>
    <t xml:space="preserve">Séverine MESNIL</t>
  </si>
  <si>
    <t xml:space="preserve">Drancy</t>
  </si>
  <si>
    <t xml:space="preserve">Île-de-France/Seine-Saint-Denis/Drancy</t>
  </si>
  <si>
    <t xml:space="preserve">Chloé FAURE</t>
  </si>
  <si>
    <t xml:space="preserve">Saint Maur des Fossés</t>
  </si>
  <si>
    <t xml:space="preserve">Île-de-France/Val de Marne/Saint Maur des Fossés</t>
  </si>
  <si>
    <t xml:space="preserve">Jessica BOUTON</t>
  </si>
  <si>
    <t xml:space="preserve">Ennery</t>
  </si>
  <si>
    <t xml:space="preserve">Île-de-France/Val-d'Oise/Ennery 95</t>
  </si>
  <si>
    <t xml:space="preserve">Olaya BOUTZAKARINE</t>
  </si>
  <si>
    <t xml:space="preserve">Freneuse</t>
  </si>
  <si>
    <t xml:space="preserve">Île-de-France/Yvelines/Freneuse</t>
  </si>
  <si>
    <t xml:space="preserve">Geraldine MARTIN</t>
  </si>
  <si>
    <t xml:space="preserve">Maud ULRICH</t>
  </si>
  <si>
    <t xml:space="preserve">Iliais NAGUEZ</t>
  </si>
  <si>
    <t xml:space="preserve">Conseiller de vente Automobile</t>
  </si>
  <si>
    <t xml:space="preserve">Isabelle LECLERC</t>
  </si>
  <si>
    <t xml:space="preserve">Directrice d'agence</t>
  </si>
  <si>
    <t xml:space="preserve">Directrice d'agence immobilière</t>
  </si>
  <si>
    <t xml:space="preserve">Administration/Directrice d'agence</t>
  </si>
  <si>
    <t xml:space="preserve">Amandine CHAUSSOY</t>
  </si>
  <si>
    <t xml:space="preserve">Marion TRICAUD</t>
  </si>
  <si>
    <t xml:space="preserve">Nancy SIGLY</t>
  </si>
  <si>
    <t xml:space="preserve">Conseillère</t>
  </si>
  <si>
    <t xml:space="preserve">Virginia SANTAX</t>
  </si>
  <si>
    <t xml:space="preserve">Catherine DOGNON HADDAD</t>
  </si>
  <si>
    <t xml:space="preserve">Administration/Office Manager</t>
  </si>
  <si>
    <t xml:space="preserve">Ericka SAINT MARC</t>
  </si>
  <si>
    <t xml:space="preserve">Sandrine GUILLOMOT</t>
  </si>
  <si>
    <t xml:space="preserve">Accueil</t>
  </si>
  <si>
    <t xml:space="preserve">Joy ANGLADE</t>
  </si>
  <si>
    <t xml:space="preserve">Roselyne CARON</t>
  </si>
  <si>
    <t xml:space="preserve">Caussade</t>
  </si>
  <si>
    <t xml:space="preserve">Occitanie/Tarn-et-Garonne/Caussade</t>
  </si>
  <si>
    <t xml:space="preserve">Betty LENTZ</t>
  </si>
  <si>
    <t xml:space="preserve">Marvin CATELION</t>
  </si>
  <si>
    <t xml:space="preserve">Villeneuve-Loubet</t>
  </si>
  <si>
    <t xml:space="preserve">Provence-Alpes-Côte d'Azur/Alpes-Maritimes/Villeneuve-Loubet</t>
  </si>
  <si>
    <t xml:space="preserve">Valérie COMMANDEUR</t>
  </si>
  <si>
    <t xml:space="preserve">Morestel</t>
  </si>
  <si>
    <t xml:space="preserve">Provence-Alpes-Côte d'Azur/Isère/Morestel</t>
  </si>
  <si>
    <t xml:space="preserve">Audric KOOTZ</t>
  </si>
  <si>
    <t xml:space="preserve">Technicien de maintenance multi-services</t>
  </si>
  <si>
    <t xml:space="preserve">Factotum polyvalent</t>
  </si>
  <si>
    <t xml:space="preserve">Industrie/Factotum polyvalent/Technicien de maintenance multi-services</t>
  </si>
  <si>
    <t xml:space="preserve">Marine SEJALON</t>
  </si>
  <si>
    <t xml:space="preserve">Auvergne-Rhône-Alpes/Puy-de-Dôme/Sauvessanges</t>
  </si>
  <si>
    <t xml:space="preserve">Nathalie DURAT</t>
  </si>
  <si>
    <t xml:space="preserve">Julien DUMONT</t>
  </si>
  <si>
    <t xml:space="preserve">Achicourt</t>
  </si>
  <si>
    <t xml:space="preserve">Hauts-de-France/Pas-de-Calais/Achicourt</t>
  </si>
  <si>
    <t xml:space="preserve">Agnès GERMAIN</t>
  </si>
  <si>
    <t xml:space="preserve">Cuisinier</t>
  </si>
  <si>
    <t xml:space="preserve">Responsable de restaurant</t>
  </si>
  <si>
    <t xml:space="preserve">Restauration/Responsable de restaurants</t>
  </si>
  <si>
    <t xml:space="preserve">Lisa TANTIN</t>
  </si>
  <si>
    <t xml:space="preserve">Nouvelle-Aquitaine/Charente-Maritime/Pays Royannais</t>
  </si>
  <si>
    <t xml:space="preserve">Photographe Animalière</t>
  </si>
  <si>
    <t xml:space="preserve">Arts/Photographe</t>
  </si>
  <si>
    <t xml:space="preserve">Grégory BOURGES</t>
  </si>
  <si>
    <t xml:space="preserve">Sohailla AZAHAF</t>
  </si>
  <si>
    <t xml:space="preserve">Rodez</t>
  </si>
  <si>
    <t xml:space="preserve">Occitanie/Aveyron/Rodez</t>
  </si>
  <si>
    <t xml:space="preserve">Gestionnaire sinistre assurance</t>
  </si>
  <si>
    <t xml:space="preserve">Logistique (Catégorie)/Gestionnaire des stocks/Assistant logistique</t>
  </si>
  <si>
    <t xml:space="preserve">Benjamin CARRET</t>
  </si>
  <si>
    <t xml:space="preserve">Médiateur</t>
  </si>
  <si>
    <t xml:space="preserve">Scolaire/Médiateur</t>
  </si>
  <si>
    <t xml:space="preserve">Briey</t>
  </si>
  <si>
    <t xml:space="preserve">Occitanie/Ariège/Briey</t>
  </si>
  <si>
    <t xml:space="preserve">Alexandre THERET</t>
  </si>
  <si>
    <t xml:space="preserve">Grigny</t>
  </si>
  <si>
    <t xml:space="preserve">Directeur adjoint</t>
  </si>
  <si>
    <t xml:space="preserve">Sandrine FAVRY</t>
  </si>
  <si>
    <t xml:space="preserve">Sylvie MOREL</t>
  </si>
  <si>
    <t xml:space="preserve">Carentan</t>
  </si>
  <si>
    <t xml:space="preserve">Bretagne/Manche/Carentan</t>
  </si>
  <si>
    <t xml:space="preserve">Employée polyvalent dans les écoles</t>
  </si>
  <si>
    <t xml:space="preserve">RIBEIRO AIRES Elisabete</t>
  </si>
  <si>
    <t xml:space="preserve">Conseiller bilingue portugais</t>
  </si>
  <si>
    <t xml:space="preserve">Florine RIGAUD</t>
  </si>
  <si>
    <t xml:space="preserve">Amandine LECALVEZ</t>
  </si>
  <si>
    <t xml:space="preserve">Montrichard</t>
  </si>
  <si>
    <t xml:space="preserve">Centre-Val de Loire/Loir-et-Cher/Montrichard</t>
  </si>
  <si>
    <t xml:space="preserve">Mélanie GOSSEAUME</t>
  </si>
  <si>
    <t xml:space="preserve">Animalerie</t>
  </si>
  <si>
    <t xml:space="preserve">Agent animalier</t>
  </si>
  <si>
    <t xml:space="preserve">Animaux/Agent animalier</t>
  </si>
  <si>
    <t xml:space="preserve">Daniel ROMAIN</t>
  </si>
  <si>
    <t xml:space="preserve">Artistique</t>
  </si>
  <si>
    <t xml:space="preserve">Directeur Artistique</t>
  </si>
  <si>
    <t xml:space="preserve">Spectacle/Directeur Artistique/</t>
  </si>
  <si>
    <t xml:space="preserve">Christel NABUCET</t>
  </si>
  <si>
    <t xml:space="preserve">Enfants</t>
  </si>
  <si>
    <t xml:space="preserve">Assistant Maternelle</t>
  </si>
  <si>
    <t xml:space="preserve">Service à la personne/Babysitter/Garde d'enfant</t>
  </si>
  <si>
    <t xml:space="preserve">Administration/Assistant/Assistant Maternelle</t>
  </si>
  <si>
    <t xml:space="preserve">Diana DELEPINE</t>
  </si>
  <si>
    <t xml:space="preserve">Animalier..</t>
  </si>
  <si>
    <t xml:space="preserve">Anaïs ROLET</t>
  </si>
  <si>
    <t xml:space="preserve">Grand Est</t>
  </si>
  <si>
    <t xml:space="preserve">Grand Est/Ardennes/Les Ardennes</t>
  </si>
  <si>
    <t xml:space="preserve">Eliane SIAM</t>
  </si>
  <si>
    <t xml:space="preserve">Grand Est/Aube/Romilly sur Seine</t>
  </si>
  <si>
    <t xml:space="preserve">Sinan DURSUN</t>
  </si>
  <si>
    <t xml:space="preserve">Grand Est/Bas-Rhin/Oberkutzenhausen</t>
  </si>
  <si>
    <t xml:space="preserve">Annick VANNIER</t>
  </si>
  <si>
    <t xml:space="preserve">Reichshoffen</t>
  </si>
  <si>
    <t xml:space="preserve">Grand Est/Bas-Rhin/Strasbourg/Reischoffen</t>
  </si>
  <si>
    <t xml:space="preserve">Maeva SOARES RUST</t>
  </si>
  <si>
    <t xml:space="preserve">Grand Est/Haut-Rhin/Willer-sur-Thur</t>
  </si>
  <si>
    <t xml:space="preserve">Sécurité</t>
  </si>
  <si>
    <t xml:space="preserve">Garde Champêtre</t>
  </si>
  <si>
    <t xml:space="preserve">Service aux entreprises/Garde Champêtre</t>
  </si>
  <si>
    <t xml:space="preserve">Amélie CHRISTIANE LEMAIRE</t>
  </si>
  <si>
    <t xml:space="preserve">Montigny-en-Gohelle</t>
  </si>
  <si>
    <t xml:space="preserve">Hauts-de-France/Pas-de-Calais/Montigny-en-Gohelle</t>
  </si>
  <si>
    <t xml:space="preserve">Mamadou LY</t>
  </si>
  <si>
    <t xml:space="preserve">La Garenne-Colombes</t>
  </si>
  <si>
    <t xml:space="preserve">Île-de-France/Hauts-de-Seine/Garennes Colombes</t>
  </si>
  <si>
    <t xml:space="preserve">Agent commercial</t>
  </si>
  <si>
    <t xml:space="preserve">Agent des gares SNCF</t>
  </si>
  <si>
    <t xml:space="preserve">Logistique (Catégorie)/Agent des gares SNCF</t>
  </si>
  <si>
    <t xml:space="preserve">Laurent DUMOULIN</t>
  </si>
  <si>
    <t xml:space="preserve">Mickael Le NIHOUANNEN</t>
  </si>
  <si>
    <t xml:space="preserve">Paris 13</t>
  </si>
  <si>
    <t xml:space="preserve">Île-de-France/Paris/Paris 13</t>
  </si>
  <si>
    <t xml:space="preserve">Teresita APONTE</t>
  </si>
  <si>
    <t xml:space="preserve">Paris 17</t>
  </si>
  <si>
    <t xml:space="preserve">Île-de-France/Paris/Paris 17</t>
  </si>
  <si>
    <t xml:space="preserve">Gardienne d'immeuble logée</t>
  </si>
  <si>
    <t xml:space="preserve">Mathias LEBOUCQ</t>
  </si>
  <si>
    <t xml:space="preserve">Île-de-France/Seine-et-Marne/Moissy-Cramayel</t>
  </si>
  <si>
    <t xml:space="preserve">Ismaila AIDARA</t>
  </si>
  <si>
    <t xml:space="preserve">Julien RISSEL</t>
  </si>
  <si>
    <t xml:space="preserve">Aulnay-Sous-Bois</t>
  </si>
  <si>
    <t xml:space="preserve">Île-de-France/Seine-Saint-Denis/Aulnay-Sous-Bois</t>
  </si>
  <si>
    <t xml:space="preserve">Boubacar SOUMANO</t>
  </si>
  <si>
    <t xml:space="preserve">Neuilly Plaisance</t>
  </si>
  <si>
    <t xml:space="preserve">Île-de-France/Seine-Saint-Denis/Neuilly Plaisance</t>
  </si>
  <si>
    <t xml:space="preserve">Responsable d’unités Commercials</t>
  </si>
  <si>
    <t xml:space="preserve">Audrey STEINMETZ</t>
  </si>
  <si>
    <t xml:space="preserve">Vaureal</t>
  </si>
  <si>
    <t xml:space="preserve">Île-de-France/Val-de-Marne/Vaureal</t>
  </si>
  <si>
    <t xml:space="preserve">Delphine PEIGNEY</t>
  </si>
  <si>
    <t xml:space="preserve">Pont-Authou</t>
  </si>
  <si>
    <t xml:space="preserve">Normandie/Eure (département)/Brionne/Pont-Authou</t>
  </si>
  <si>
    <t xml:space="preserve">Client +</t>
  </si>
  <si>
    <t xml:space="preserve">Geraldine NOBLET</t>
  </si>
  <si>
    <t xml:space="preserve">Évreux</t>
  </si>
  <si>
    <t xml:space="preserve">Normandie/Eure (département)/Évreux</t>
  </si>
  <si>
    <t xml:space="preserve">Aide-ménagère</t>
  </si>
  <si>
    <t xml:space="preserve">Serivice à la personne/Aide-ménagère</t>
  </si>
  <si>
    <t xml:space="preserve">Cindy PERREY</t>
  </si>
  <si>
    <t xml:space="preserve">PANUSAN VAITHTHILINGAM</t>
  </si>
  <si>
    <t xml:space="preserve">Elodie MASSON</t>
  </si>
  <si>
    <t xml:space="preserve">Fontaine le Dun</t>
  </si>
  <si>
    <t xml:space="preserve">Normandie/Seine-Maritime/Fontaine le Dun</t>
  </si>
  <si>
    <t xml:space="preserve">Isabelle LATARD</t>
  </si>
  <si>
    <t xml:space="preserve">Mont Saint-Aignan</t>
  </si>
  <si>
    <t xml:space="preserve">Normandie/Seine-Maritime/Mont Saint-Aignan</t>
  </si>
  <si>
    <t xml:space="preserve">Nadine TROUPET</t>
  </si>
  <si>
    <t xml:space="preserve">Employé Polyvalent cuisine</t>
  </si>
  <si>
    <t xml:space="preserve">Joan MAYOR</t>
  </si>
  <si>
    <t xml:space="preserve">Katia PELMAR-SULON</t>
  </si>
  <si>
    <t xml:space="preserve"> Nathalie MOREAU </t>
  </si>
  <si>
    <t xml:space="preserve">Opératrice de production</t>
  </si>
  <si>
    <t xml:space="preserve">Christian DUBOS</t>
  </si>
  <si>
    <t xml:space="preserve">Manutentionnaire en agroalimentaire</t>
  </si>
  <si>
    <t xml:space="preserve">Fabrice JOURDIN</t>
  </si>
  <si>
    <t xml:space="preserve">Conseiller Clientèle Banque et Assurance</t>
  </si>
  <si>
    <t xml:space="preserve">Céline CONDOMINES</t>
  </si>
  <si>
    <t xml:space="preserve">QUILLEROU Guillaume</t>
  </si>
  <si>
    <t xml:space="preserve">Aigues-Mortes</t>
  </si>
  <si>
    <t xml:space="preserve">Occitanie/Gard/Aigues-Mortes</t>
  </si>
  <si>
    <t xml:space="preserve">Yasmine JAMAI</t>
  </si>
  <si>
    <t xml:space="preserve">Pamela PLESSIS</t>
  </si>
  <si>
    <t xml:space="preserve">Virginie TOMELKA</t>
  </si>
  <si>
    <t xml:space="preserve">Entrecasteaux</t>
  </si>
  <si>
    <t xml:space="preserve">Provence-Alpes-Côte d'Azur/VarEntrecasteaux</t>
  </si>
  <si>
    <t xml:space="preserve">Receptionniste</t>
  </si>
  <si>
    <t xml:space="preserve">Catherine DEHAESE</t>
  </si>
  <si>
    <t xml:space="preserve">Margny les Compiègne</t>
  </si>
  <si>
    <t xml:space="preserve">Hauts-de-France/Oise (département)/Margny les Compiègne</t>
  </si>
  <si>
    <t xml:space="preserve">Déborah ARGIRE</t>
  </si>
  <si>
    <t xml:space="preserve">Decorateur d'intérieur</t>
  </si>
  <si>
    <t xml:space="preserve">Fatma GOKGOZ</t>
  </si>
  <si>
    <t xml:space="preserve">Matthieu TRAN VAN NHIEU</t>
  </si>
  <si>
    <t xml:space="preserve">KEREN MATAFI</t>
  </si>
  <si>
    <t xml:space="preserve">Melina BELAID</t>
  </si>
  <si>
    <t xml:space="preserve">Leana PEREIRA</t>
  </si>
  <si>
    <t xml:space="preserve">Boissy Saint Léger</t>
  </si>
  <si>
    <t xml:space="preserve">Sandrine CAVE</t>
  </si>
  <si>
    <t xml:space="preserve">Soifia SOIFIA</t>
  </si>
  <si>
    <t xml:space="preserve">Stephane DUMONT</t>
  </si>
  <si>
    <t xml:space="preserve">Plaisir</t>
  </si>
  <si>
    <t xml:space="preserve">Île-de-France/Yvelines/</t>
  </si>
  <si>
    <t xml:space="preserve">Farida DJILALI</t>
  </si>
  <si>
    <t xml:space="preserve">Cathy MBOZA KAZE</t>
  </si>
  <si>
    <t xml:space="preserve">Aurelie ERDMANSKI</t>
  </si>
  <si>
    <t xml:space="preserve">Charlene BERTHEAU</t>
  </si>
  <si>
    <t xml:space="preserve">Marie Ange DELAGE</t>
  </si>
  <si>
    <t xml:space="preserve">Artigues (Pres de Bordeaux)</t>
  </si>
  <si>
    <t xml:space="preserve">Sandrine FOURNIER</t>
  </si>
  <si>
    <t xml:space="preserve">Hauts-de-France</t>
  </si>
  <si>
    <t xml:space="preserve">Aide à la personne</t>
  </si>
  <si>
    <t xml:space="preserve">Sophie MENAGER</t>
  </si>
  <si>
    <t xml:space="preserve">Occitanie/Gironde/Beychac</t>
  </si>
  <si>
    <t xml:space="preserve">Employé Polyvalent de propriété privée</t>
  </si>
  <si>
    <t xml:space="preserve">Julie NASRI</t>
  </si>
  <si>
    <t xml:space="preserve">Cuisinière en collectivité</t>
  </si>
  <si>
    <t xml:space="preserve">Restauration/Cuisinier</t>
  </si>
  <si>
    <t xml:space="preserve">Elvina PHILEMON</t>
  </si>
  <si>
    <t xml:space="preserve">Lezay</t>
  </si>
  <si>
    <t xml:space="preserve">Nouvelle-Aquitaine/Deux-Sèvres/Lezay</t>
  </si>
  <si>
    <t xml:space="preserve">Sébastien BOLLENS</t>
  </si>
  <si>
    <t xml:space="preserve">Indre-et-Loire</t>
  </si>
  <si>
    <t xml:space="preserve">Design/Graphiste/Directeur Artistique</t>
  </si>
  <si>
    <t xml:space="preserve">Audrey METHIA</t>
  </si>
  <si>
    <t xml:space="preserve">Orges</t>
  </si>
  <si>
    <t xml:space="preserve">Grand Est/Haute-Marne/Orges</t>
  </si>
  <si>
    <t xml:space="preserve">Ville</t>
  </si>
  <si>
    <t xml:space="preserve">Marjorie COLLIN</t>
  </si>
  <si>
    <t xml:space="preserve">Saint-Dizier</t>
  </si>
  <si>
    <t xml:space="preserve">Grand Est/Haute-Marne/Saint-Dizier</t>
  </si>
  <si>
    <t xml:space="preserve">Ville Peu d'offres</t>
  </si>
  <si>
    <t xml:space="preserve">Mélany SELLIER</t>
  </si>
  <si>
    <t xml:space="preserve">Assistant juridique</t>
  </si>
  <si>
    <t xml:space="preserve">Administration/Assistant/Assistant juridique</t>
  </si>
  <si>
    <t xml:space="preserve">Adeline BRILLANT</t>
  </si>
  <si>
    <t xml:space="preserve">Herm</t>
  </si>
  <si>
    <t xml:space="preserve">Nouvelle-Aquitaine/Landes/Herm</t>
  </si>
  <si>
    <t xml:space="preserve">Gestionnaire client</t>
  </si>
  <si>
    <t xml:space="preserve">Assistant SAV</t>
  </si>
  <si>
    <t xml:space="preserve">1 offre PE/Hello/Femp</t>
  </si>
  <si>
    <t xml:space="preserve">Administration/Gestionnaire client</t>
  </si>
  <si>
    <t xml:space="preserve">Marion LAIACONA</t>
  </si>
  <si>
    <t xml:space="preserve">Stéphanie SANCHEZ</t>
  </si>
  <si>
    <t xml:space="preserve">Nathalie Sabary Le Hir</t>
  </si>
  <si>
    <t xml:space="preserve">Consultante en accompagnement professionnelle</t>
  </si>
  <si>
    <t xml:space="preserve">Consultante valorisation emploi / carrière</t>
  </si>
  <si>
    <t xml:space="preserve">Service à la personne/Consultante en accompagnement professionnelle</t>
  </si>
  <si>
    <t xml:space="preserve">Aissatou DOUCOURE</t>
  </si>
  <si>
    <t xml:space="preserve">N'apparait pas dans la recherche</t>
  </si>
  <si>
    <t xml:space="preserve">Louis BONJEAN</t>
  </si>
  <si>
    <t xml:space="preserve">Remoulins</t>
  </si>
  <si>
    <t xml:space="preserve">Occitanie/Gard/Remoulins</t>
  </si>
  <si>
    <t xml:space="preserve">Christine DIOT</t>
  </si>
  <si>
    <t xml:space="preserve">Nettoyage</t>
  </si>
  <si>
    <t xml:space="preserve">Responsable de secteur Propreté</t>
  </si>
  <si>
    <t xml:space="preserve">A refaire</t>
  </si>
  <si>
    <t xml:space="preserve">Service à la personne/Agent d'entretien/Responsable de secteur Propreté</t>
  </si>
  <si>
    <t xml:space="preserve">Thomas EYRIGNOUX</t>
  </si>
  <si>
    <t xml:space="preserve">Aurélie TOURNY</t>
  </si>
  <si>
    <t xml:space="preserve">Neris les Bains</t>
  </si>
  <si>
    <t xml:space="preserve">Ouvrière Horticulture</t>
  </si>
  <si>
    <t xml:space="preserve">Ouvrière Maraîchage</t>
  </si>
  <si>
    <t xml:space="preserve">Industrie/Ouvrière Horticulture</t>
  </si>
  <si>
    <t xml:space="preserve">Isabelle FRANCOIS</t>
  </si>
  <si>
    <t xml:space="preserve">Amancy</t>
  </si>
  <si>
    <t xml:space="preserve">Auvergne-Rhône-Alpes/Haute-Savoie/Amancy</t>
  </si>
  <si>
    <t xml:space="preserve">Dog Sitter</t>
  </si>
  <si>
    <t xml:space="preserve">Julie DESPREZ</t>
  </si>
  <si>
    <t xml:space="preserve">Plouguenast</t>
  </si>
  <si>
    <t xml:space="preserve">Bretagne/Côtes-d’Armor/Plouguenast</t>
  </si>
  <si>
    <t xml:space="preserve">Commercial Produit Animalier</t>
  </si>
  <si>
    <t xml:space="preserve">Floriane LOISEAU</t>
  </si>
  <si>
    <t xml:space="preserve">Shiatsu</t>
  </si>
  <si>
    <t xml:space="preserve">Shiatsu Équin</t>
  </si>
  <si>
    <t xml:space="preserve">Animaux/</t>
  </si>
  <si>
    <t xml:space="preserve">Lola HOUY</t>
  </si>
  <si>
    <t xml:space="preserve">Grand Est/Meurthe-et-Moselle/Nancy/Thionville</t>
  </si>
  <si>
    <t xml:space="preserve">Metier et Lieu</t>
  </si>
  <si>
    <t xml:space="preserve">Mélanie BEAURAIN</t>
  </si>
  <si>
    <t xml:space="preserve">Hauts-de-France/Oise (département)/Vaumoise</t>
  </si>
  <si>
    <t xml:space="preserve">Toiletteuse canin</t>
  </si>
  <si>
    <t xml:space="preserve">Animaux/Toiletteuse canin</t>
  </si>
  <si>
    <t xml:space="preserve">Elia FUSHI BEKENE</t>
  </si>
  <si>
    <t xml:space="preserve">Chargée de développement culturel</t>
  </si>
  <si>
    <t xml:space="preserve">Ludivine GRENIER</t>
  </si>
  <si>
    <t xml:space="preserve">Azat-le-Ris</t>
  </si>
  <si>
    <t xml:space="preserve">Nouvelle-Aquitaine/Haute-Vienne/Azat-le-Ris</t>
  </si>
  <si>
    <t xml:space="preserve">Pascale ROUYER</t>
  </si>
  <si>
    <t xml:space="preserve">Vic-Fezensac</t>
  </si>
  <si>
    <t xml:space="preserve">Occitanie/Gers/Vic Fezensac</t>
  </si>
  <si>
    <t xml:space="preserve">Sophrologue</t>
  </si>
  <si>
    <t xml:space="preserve">Scrapping particulier</t>
  </si>
  <si>
    <t xml:space="preserve">Camille SAUVAIGO</t>
  </si>
  <si>
    <t xml:space="preserve">Reparateur Telephone</t>
  </si>
  <si>
    <t xml:space="preserve">Réparatrice de téléphone</t>
  </si>
  <si>
    <t xml:space="preserve">Informatique/Réparatrice de téléphone</t>
  </si>
  <si>
    <t xml:space="preserve">Kévin GAY</t>
  </si>
  <si>
    <t xml:space="preserve">Caissier bureau de Change</t>
  </si>
  <si>
    <t xml:space="preserve">Guichetier bureau de change</t>
  </si>
  <si>
    <t xml:space="preserve">Commerce/Employé Polyvalent/Caissier bureau de Change</t>
  </si>
  <si>
    <t xml:space="preserve">Cécile FAURE</t>
  </si>
  <si>
    <t xml:space="preserve">Saint Bonnet en Champsaur</t>
  </si>
  <si>
    <t xml:space="preserve">Provence-Alpes-Côte d'Azur/Hautes-Alpes/Saint Bonnet en Champsaur</t>
  </si>
  <si>
    <t xml:space="preserve">Thérapeute holistique</t>
  </si>
  <si>
    <t xml:space="preserve">Magnétiseur</t>
  </si>
  <si>
    <t xml:space="preserve">Médium</t>
  </si>
  <si>
    <t xml:space="preserve">Mariam FOFANA</t>
  </si>
  <si>
    <t xml:space="preserve">Bègles</t>
  </si>
  <si>
    <t xml:space="preserve">Nouvelle-Aquitaine/Gironde/Bègles</t>
  </si>
  <si>
    <t xml:space="preserve">Intervenante dans le secteur social et familial</t>
  </si>
  <si>
    <t xml:space="preserve">Service à la personne/Intervenante dans le secteur social et familial</t>
  </si>
  <si>
    <t xml:space="preserve">Bilel CHENOUF</t>
  </si>
  <si>
    <t xml:space="preserve">Conseiller d’orientation</t>
  </si>
  <si>
    <t xml:space="preserve">Conseiller d’insertion professionnelle</t>
  </si>
  <si>
    <t xml:space="preserve">Commerce/Conseiller/</t>
  </si>
  <si>
    <t xml:space="preserve">Marie BOUSSIERE</t>
  </si>
  <si>
    <t xml:space="preserve">Hauts-de-France/Somme/Huppy</t>
  </si>
  <si>
    <t xml:space="preserve">Gestionnaire de biens locatifs</t>
  </si>
  <si>
    <t xml:space="preserve">Charlotte THIBAL</t>
  </si>
  <si>
    <t xml:space="preserve">Bookeuse</t>
  </si>
  <si>
    <t xml:space="preserve">Agente artiste</t>
  </si>
  <si>
    <t xml:space="preserve">vraiment peu d'offre</t>
  </si>
  <si>
    <t xml:space="preserve">Service à la personne/Booker</t>
  </si>
  <si>
    <t xml:space="preserve">Johanna MALPEYRE</t>
  </si>
  <si>
    <t xml:space="preserve">Décorateur d'intérieur</t>
  </si>
  <si>
    <t xml:space="preserve">deco interieur</t>
  </si>
  <si>
    <t xml:space="preserve">Zarina NEZAMI</t>
  </si>
  <si>
    <t xml:space="preserve">Perreux</t>
  </si>
  <si>
    <t xml:space="preserve">Centre-Val de Loire/Loire/Perreux</t>
  </si>
  <si>
    <t xml:space="preserve">Responsable évènementielle</t>
  </si>
  <si>
    <t xml:space="preserve">Evénementiel/Responsable évènementielle</t>
  </si>
  <si>
    <t xml:space="preserve">Elodie SARRAIPA</t>
  </si>
  <si>
    <t xml:space="preserve">Gestion Location Immobilier</t>
  </si>
  <si>
    <t xml:space="preserve">Conseillère en Gestion locative</t>
  </si>
  <si>
    <t xml:space="preserve">Alexandra WECKX</t>
  </si>
  <si>
    <t xml:space="preserve">Marie Claire GASTES</t>
  </si>
  <si>
    <t xml:space="preserve">France</t>
  </si>
  <si>
    <t xml:space="preserve">Chef PNC</t>
  </si>
  <si>
    <t xml:space="preserve">Chef de Cabine</t>
  </si>
  <si>
    <t xml:space="preserve">Formatrice Instructrice CCA&amp;CRM</t>
  </si>
  <si>
    <t xml:space="preserve">0 offres</t>
  </si>
  <si>
    <t xml:space="preserve">Olivier CAPLIER</t>
  </si>
  <si>
    <t xml:space="preserve">Formateur en restauration</t>
  </si>
  <si>
    <t xml:space="preserve">&lt;----------importante</t>
  </si>
  <si>
    <t xml:space="preserve">Restauration/Formateur</t>
  </si>
  <si>
    <t xml:space="preserve">Sabine EHRHARDT</t>
  </si>
  <si>
    <t xml:space="preserve">Otterswiller</t>
  </si>
  <si>
    <t xml:space="preserve">Coach image</t>
  </si>
  <si>
    <t xml:space="preserve">Aurelie MORA</t>
  </si>
  <si>
    <t xml:space="preserve">Manager Commercial</t>
  </si>
  <si>
    <t xml:space="preserve">Aucun resultat</t>
  </si>
  <si>
    <t xml:space="preserve">Delya GOMES</t>
  </si>
  <si>
    <t xml:space="preserve">Conseillèr en cosmétiques et parfumerie</t>
  </si>
  <si>
    <t xml:space="preserve">Vendeur en cosmétiques et parfumerie</t>
  </si>
  <si>
    <t xml:space="preserve">Catherine MARGEREL</t>
  </si>
  <si>
    <t xml:space="preserve">brest</t>
  </si>
  <si>
    <t xml:space="preserve">Attache de Direction</t>
  </si>
  <si>
    <t xml:space="preserve">Melanie LE MAP</t>
  </si>
  <si>
    <t xml:space="preserve">Vendée</t>
  </si>
  <si>
    <t xml:space="preserve">Nouvelle-Aquitaine/Vendée</t>
  </si>
  <si>
    <t xml:space="preserve">Sandrine DIMEGLIO</t>
  </si>
  <si>
    <t xml:space="preserve">Livreur / chauffeur</t>
  </si>
  <si>
    <t xml:space="preserve">David DUCROCQ</t>
  </si>
  <si>
    <t xml:space="preserve">Villeneuve-d'Ascq</t>
  </si>
  <si>
    <t xml:space="preserve">Hauts-de-France/Nord/Villeneuve-d'Ascq</t>
  </si>
  <si>
    <t xml:space="preserve">-</t>
  </si>
  <si>
    <t xml:space="preserve">Clarisse ROBERT</t>
  </si>
  <si>
    <t xml:space="preserve">None</t>
  </si>
  <si>
    <t xml:space="preserve">None/None/None</t>
  </si>
  <si>
    <t xml:space="preserve">Pas Complet</t>
  </si>
  <si>
    <t xml:space="preserve">Shéhérazade MERZOUG</t>
  </si>
  <si>
    <t xml:space="preserve">Radié</t>
  </si>
  <si>
    <t xml:space="preserve">Laura VEBER</t>
  </si>
  <si>
    <t xml:space="preserve">Christelle GRIVET</t>
  </si>
  <si>
    <t xml:space="preserve">Claire JOUBERT</t>
  </si>
  <si>
    <t xml:space="preserve">Angelique WALAWENDER</t>
  </si>
  <si>
    <t xml:space="preserve">Jessica Nicot</t>
  </si>
  <si>
    <t xml:space="preserve">ATSEM</t>
  </si>
  <si>
    <t xml:space="preserve">Agent territorial spécialisé des écoles maternelles</t>
  </si>
  <si>
    <t xml:space="preserve">Scolaire/Assistant Maternelle</t>
  </si>
  <si>
    <t xml:space="preserve">Cécile GROGNET</t>
  </si>
  <si>
    <t xml:space="preserve">NAN</t>
  </si>
  <si>
    <t xml:space="preserve">Formatrice de Manager de stand</t>
  </si>
  <si>
    <t xml:space="preserve">PROFILE INCOMPLET</t>
  </si>
  <si>
    <t xml:space="preserve">Gwendoline LEFEVRE</t>
  </si>
  <si>
    <t xml:space="preserve">Eragny</t>
  </si>
  <si>
    <t xml:space="preserve">Île-de-France/Val d'Oise/Eragny</t>
  </si>
  <si>
    <t xml:space="preserve">Assitante administrative</t>
  </si>
  <si>
    <t xml:space="preserve">Assitante Commercial</t>
  </si>
  <si>
    <t xml:space="preserve">Gaelle TORGHELE</t>
  </si>
  <si>
    <t xml:space="preserve">Sommelonne</t>
  </si>
  <si>
    <t xml:space="preserve">Grand Est/Meuse/Sommelonne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</si>
</sst>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"/>
  </numFmts>
  <fonts count="4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1E1E1E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1E1E1E"/>
      <name val="-apple-system"/>
      <family val="0"/>
      <charset val="1"/>
    </font>
    <font>
      <sz val="10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677782"/>
      <name val="Montserrat"/>
      <family val="0"/>
      <charset val="1"/>
    </font>
    <font>
      <sz val="11"/>
      <color rgb="FF000000"/>
      <name val="Docs-Roboto"/>
      <family val="0"/>
      <charset val="1"/>
    </font>
    <font>
      <sz val="10"/>
      <color rgb="FFFF5050"/>
      <name val="Arial"/>
      <family val="0"/>
      <charset val="1"/>
    </font>
    <font>
      <sz val="10"/>
      <color rgb="FF202124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rgb="FFE6B8AF"/>
      <name val="Arial"/>
      <family val="0"/>
      <charset val="1"/>
    </font>
    <font>
      <sz val="10"/>
      <color rgb="FF00FFFF"/>
      <name val="Arial"/>
      <family val="0"/>
      <charset val="1"/>
    </font>
    <font>
      <u val="single"/>
      <sz val="10"/>
      <color rgb="FF77838F"/>
      <name val="Arial"/>
      <family val="0"/>
      <charset val="1"/>
    </font>
    <font>
      <sz val="11"/>
      <color rgb="FF1E1E1E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0"/>
      <color rgb="FF696969"/>
      <name val="Arial"/>
      <family val="0"/>
      <charset val="1"/>
    </font>
    <font>
      <sz val="10"/>
      <color rgb="FF4D5156"/>
      <name val="Arial"/>
      <family val="0"/>
      <charset val="1"/>
    </font>
    <font>
      <sz val="10"/>
      <color rgb="FF1967D2"/>
      <name val="Arial"/>
      <family val="0"/>
      <charset val="1"/>
    </font>
    <font>
      <sz val="10"/>
      <color rgb="FF334E6F"/>
      <name val="Poppins"/>
      <family val="0"/>
      <charset val="1"/>
    </font>
    <font>
      <sz val="10"/>
      <color rgb="FF45818E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sz val="11"/>
      <color rgb="FF444444"/>
      <name val="&quot;Open Sans&quot;"/>
      <family val="0"/>
      <charset val="1"/>
    </font>
    <font>
      <sz val="10"/>
      <color rgb="FF444444"/>
      <name val="&quot;Open Sans&quot;"/>
      <family val="0"/>
      <charset val="1"/>
    </font>
    <font>
      <sz val="11"/>
      <color rgb="FF3C434A"/>
      <name val="Consolas"/>
      <family val="0"/>
      <charset val="1"/>
    </font>
    <font>
      <sz val="11"/>
      <color rgb="FF202124"/>
      <name val="Roboto"/>
      <family val="0"/>
      <charset val="1"/>
    </font>
    <font>
      <sz val="10"/>
      <color rgb="FF334E6F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2"/>
      <color rgb="FF202124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&quot;Arial&quot;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EA4335"/>
      <name val="Arial"/>
      <family val="0"/>
      <charset val="1"/>
    </font>
    <font>
      <sz val="11"/>
      <color rgb="FF263238"/>
      <name val="Roboto"/>
      <family val="0"/>
      <charset val="1"/>
    </font>
    <font>
      <sz val="11"/>
      <color rgb="FFFF0000"/>
      <name val="&quot;Arial&quot;"/>
      <family val="0"/>
      <charset val="1"/>
    </font>
    <font>
      <sz val="10"/>
      <color rgb="FF222222"/>
      <name val="Arial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A3C5E4"/>
        <bgColor rgb="FF9FC5E8"/>
      </patternFill>
    </fill>
    <fill>
      <patternFill patternType="solid">
        <fgColor rgb="FF9FC5E8"/>
        <bgColor rgb="FFA3C5E4"/>
      </patternFill>
    </fill>
    <fill>
      <patternFill patternType="solid">
        <fgColor rgb="FFEAD1DC"/>
        <bgColor rgb="FFD9D2E9"/>
      </patternFill>
    </fill>
    <fill>
      <patternFill patternType="solid">
        <fgColor rgb="FFA4C2F4"/>
        <bgColor rgb="FF9FC5E8"/>
      </patternFill>
    </fill>
    <fill>
      <patternFill patternType="solid">
        <fgColor rgb="FFFFFFFF"/>
        <bgColor rgb="FFF6F9FF"/>
      </patternFill>
    </fill>
    <fill>
      <patternFill patternType="solid">
        <fgColor rgb="FFEA4335"/>
        <bgColor rgb="FFFF5050"/>
      </patternFill>
    </fill>
    <fill>
      <patternFill patternType="solid">
        <fgColor rgb="FFBDBDBD"/>
        <bgColor rgb="FFA2C4C9"/>
      </patternFill>
    </fill>
    <fill>
      <patternFill patternType="solid">
        <fgColor rgb="FF6D9EEB"/>
        <bgColor rgb="FF4285F4"/>
      </patternFill>
    </fill>
    <fill>
      <patternFill patternType="solid">
        <fgColor rgb="FFF6B26B"/>
        <bgColor rgb="FFE6B8AF"/>
      </patternFill>
    </fill>
    <fill>
      <patternFill patternType="solid">
        <fgColor rgb="FFC27BA0"/>
        <bgColor rgb="FFDD7E6B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EA4335"/>
      </patternFill>
    </fill>
    <fill>
      <patternFill patternType="solid">
        <fgColor rgb="FFFF00FF"/>
        <bgColor rgb="FF9900FF"/>
      </patternFill>
    </fill>
    <fill>
      <patternFill patternType="solid">
        <fgColor rgb="FF6AA84F"/>
        <bgColor rgb="FF34A853"/>
      </patternFill>
    </fill>
    <fill>
      <patternFill patternType="solid">
        <fgColor rgb="FF3C78D8"/>
        <bgColor rgb="FF4285F4"/>
      </patternFill>
    </fill>
    <fill>
      <patternFill patternType="solid">
        <fgColor rgb="FFDD7E6B"/>
        <bgColor rgb="FFC27BA0"/>
      </patternFill>
    </fill>
    <fill>
      <patternFill patternType="solid">
        <fgColor rgb="FF4285F4"/>
        <bgColor rgb="FF3C78D8"/>
      </patternFill>
    </fill>
    <fill>
      <patternFill patternType="solid">
        <fgColor rgb="FFFFFE00"/>
        <bgColor rgb="FFFFFF00"/>
      </patternFill>
    </fill>
    <fill>
      <patternFill patternType="solid">
        <fgColor rgb="FFA2C4C9"/>
        <bgColor rgb="FFA3C5E4"/>
      </patternFill>
    </fill>
    <fill>
      <patternFill patternType="solid">
        <fgColor rgb="FFD9D2E9"/>
        <bgColor rgb="FFD9D9D9"/>
      </patternFill>
    </fill>
    <fill>
      <patternFill patternType="solid">
        <fgColor rgb="FF696969"/>
        <bgColor rgb="FF677782"/>
      </patternFill>
    </fill>
    <fill>
      <patternFill patternType="solid">
        <fgColor rgb="FFFFFF00"/>
        <bgColor rgb="FFFFFE00"/>
      </patternFill>
    </fill>
    <fill>
      <patternFill patternType="solid">
        <fgColor rgb="FF9900FF"/>
        <bgColor rgb="FFFF00FF"/>
      </patternFill>
    </fill>
    <fill>
      <patternFill patternType="solid">
        <fgColor rgb="FFA64D79"/>
        <bgColor rgb="FFAA4BAD"/>
      </patternFill>
    </fill>
    <fill>
      <patternFill patternType="solid">
        <fgColor rgb="FF7F6000"/>
        <bgColor rgb="FF696969"/>
      </patternFill>
    </fill>
    <fill>
      <patternFill patternType="solid">
        <fgColor rgb="FFEFEFEF"/>
        <bgColor rgb="FFEBEFF1"/>
      </patternFill>
    </fill>
    <fill>
      <patternFill patternType="solid">
        <fgColor rgb="FFFBBC04"/>
        <bgColor rgb="FFF6B26B"/>
      </patternFill>
    </fill>
    <fill>
      <patternFill patternType="solid">
        <fgColor rgb="FF45818E"/>
        <bgColor rgb="FF677782"/>
      </patternFill>
    </fill>
    <fill>
      <patternFill patternType="solid">
        <fgColor rgb="FFFF6D01"/>
        <bgColor rgb="FFFF5050"/>
      </patternFill>
    </fill>
    <fill>
      <patternFill patternType="solid">
        <fgColor rgb="FFEBEFF1"/>
        <bgColor rgb="FFEFEFEF"/>
      </patternFill>
    </fill>
    <fill>
      <patternFill patternType="solid">
        <fgColor rgb="FFF6F7F7"/>
        <bgColor rgb="FFF6F9FF"/>
      </patternFill>
    </fill>
    <fill>
      <patternFill patternType="solid">
        <fgColor rgb="FFCFE2F3"/>
        <bgColor rgb="FFD9D9D9"/>
      </patternFill>
    </fill>
    <fill>
      <patternFill patternType="solid">
        <fgColor rgb="FFF6F9FF"/>
        <bgColor rgb="FFF6F7F7"/>
      </patternFill>
    </fill>
    <fill>
      <patternFill patternType="solid">
        <fgColor rgb="FFEDFAEF"/>
        <bgColor rgb="FFF6F7F7"/>
      </patternFill>
    </fill>
    <fill>
      <patternFill patternType="solid">
        <fgColor rgb="FF34A853"/>
        <bgColor rgb="FF6AA84F"/>
      </patternFill>
    </fill>
    <fill>
      <patternFill patternType="solid">
        <fgColor rgb="FFFF5050"/>
        <bgColor rgb="FFEA4335"/>
      </patternFill>
    </fill>
    <fill>
      <patternFill patternType="solid">
        <fgColor rgb="FFE6ABF5"/>
        <bgColor rgb="FFD5A6BD"/>
      </patternFill>
    </fill>
    <fill>
      <patternFill patternType="solid">
        <fgColor rgb="FFF9CB9C"/>
        <bgColor rgb="FFE6B8AF"/>
      </patternFill>
    </fill>
    <fill>
      <patternFill patternType="solid">
        <fgColor rgb="FF46BDC6"/>
        <bgColor rgb="FF6D9EEB"/>
      </patternFill>
    </fill>
    <fill>
      <patternFill patternType="solid">
        <fgColor rgb="FFAA4BAD"/>
        <bgColor rgb="FFA64D79"/>
      </patternFill>
    </fill>
    <fill>
      <patternFill patternType="solid">
        <fgColor rgb="FF00FFFF"/>
        <bgColor rgb="FF46BDC6"/>
      </patternFill>
    </fill>
    <fill>
      <patternFill patternType="solid">
        <fgColor rgb="FF4D5156"/>
        <bgColor rgb="FF444444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dotted">
        <color rgb="FFD9D9D9"/>
      </top>
      <bottom style="dotted">
        <color rgb="FFD9D9D9"/>
      </bottom>
      <diagonal/>
    </border>
    <border diagonalUp="false" diagonalDown="false">
      <left/>
      <right/>
      <top style="dotted">
        <color rgb="FFD9D9D9"/>
      </top>
      <bottom/>
      <diagonal/>
    </border>
    <border diagonalUp="false" diagonalDown="false">
      <left/>
      <right/>
      <top/>
      <bottom style="dotted">
        <color rgb="FFD9D9D9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2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1" fillId="3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3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3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6D9EEB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B7E1CD"/>
      <rgbColor rgb="FFA4C2F4"/>
      <rgbColor rgb="FFFFFF00"/>
      <rgbColor rgb="FFFF00FF"/>
      <rgbColor rgb="FF00FFFF"/>
      <rgbColor rgb="FF696969"/>
      <rgbColor rgb="FF3C434A"/>
      <rgbColor rgb="FFEAD1DC"/>
      <rgbColor rgb="FF7F6000"/>
      <rgbColor rgb="FF9900FF"/>
      <rgbColor rgb="FF45818E"/>
      <rgbColor rgb="FFBDBDBD"/>
      <rgbColor rgb="FF77838F"/>
      <rgbColor rgb="FF6D9EEB"/>
      <rgbColor rgb="FFA64D79"/>
      <rgbColor rgb="FFEDFAEF"/>
      <rgbColor rgb="FFEBEFF1"/>
      <rgbColor rgb="FF444444"/>
      <rgbColor rgb="FFDD7E6B"/>
      <rgbColor rgb="FF135ED0"/>
      <rgbColor rgb="FFD9D2E9"/>
      <rgbColor rgb="FFF6F9FF"/>
      <rgbColor rgb="FFFF5050"/>
      <rgbColor rgb="FFFFFE00"/>
      <rgbColor rgb="FFA2C4C9"/>
      <rgbColor rgb="FF4D5156"/>
      <rgbColor rgb="FFE6B8AF"/>
      <rgbColor rgb="FF4285F4"/>
      <rgbColor rgb="FFD9D9D9"/>
      <rgbColor rgb="FFA3C5E4"/>
      <rgbColor rgb="FFCFE2F3"/>
      <rgbColor rgb="FFEFEFEF"/>
      <rgbColor rgb="FFF6F7F7"/>
      <rgbColor rgb="FF9FC5E8"/>
      <rgbColor rgb="FFD5A6BD"/>
      <rgbColor rgb="FFE6ABF5"/>
      <rgbColor rgb="FFF9CB9C"/>
      <rgbColor rgb="FF3C78D8"/>
      <rgbColor rgb="FF46BDC6"/>
      <rgbColor rgb="FF6AA84F"/>
      <rgbColor rgb="FFFBBC04"/>
      <rgbColor rgb="FFF6B26B"/>
      <rgbColor rgb="FFFF6D01"/>
      <rgbColor rgb="FF677782"/>
      <rgbColor rgb="FFC27BA0"/>
      <rgbColor rgb="FF202124"/>
      <rgbColor rgb="FF34A853"/>
      <rgbColor rgb="FF1E1E1E"/>
      <rgbColor rgb="FF222222"/>
      <rgbColor rgb="FFEA4335"/>
      <rgbColor rgb="FFAA4BAD"/>
      <rgbColor rgb="FF334E6F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55:AB55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ouver-un-candidat.com/emploi/conseiller-clientele-vivier-reseau-valence-h-fcredit-agricole-sud-rhone-alpes/" TargetMode="External"/><Relationship Id="rId2" Type="http://schemas.openxmlformats.org/officeDocument/2006/relationships/hyperlink" Target="https://trouver-un-candidat.com/emploi/agent-hotelier-10800-saint-julien-les-villas/" TargetMode="Externa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.51"/>
    <col collapsed="false" customWidth="true" hidden="false" outlineLevel="0" max="2" min="2" style="0" width="20"/>
    <col collapsed="false" customWidth="true" hidden="false" outlineLevel="0" max="3" min="3" style="0" width="43"/>
    <col collapsed="false" customWidth="true" hidden="false" outlineLevel="0" max="4" min="4" style="0" width="34"/>
    <col collapsed="false" customWidth="true" hidden="false" outlineLevel="0" max="5" min="5" style="0" width="32.25"/>
    <col collapsed="false" customWidth="true" hidden="false" outlineLevel="0" max="6" min="6" style="0" width="24.88"/>
    <col collapsed="false" customWidth="true" hidden="false" outlineLevel="0" max="10" min="10" style="0" width="20.51"/>
    <col collapsed="false" customWidth="true" hidden="false" outlineLevel="0" max="11" min="11" style="0" width="15.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7" t="s">
        <v>7</v>
      </c>
      <c r="J1" s="6"/>
      <c r="K1" s="6"/>
      <c r="L1" s="6"/>
      <c r="M1" s="6"/>
      <c r="N1" s="6"/>
      <c r="O1" s="6"/>
      <c r="P1" s="8" t="s">
        <v>8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5.75" hidden="false" customHeight="fals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9" t="s">
        <v>13</v>
      </c>
      <c r="F2" s="13" t="s">
        <v>13</v>
      </c>
      <c r="G2" s="14" t="n">
        <v>44760</v>
      </c>
      <c r="H2" s="15"/>
      <c r="I2" s="1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5.75" hidden="false" customHeight="false" outlineLevel="0" collapsed="false">
      <c r="A3" s="9" t="s">
        <v>15</v>
      </c>
      <c r="B3" s="17" t="s">
        <v>16</v>
      </c>
      <c r="C3" s="11" t="s">
        <v>17</v>
      </c>
      <c r="D3" s="9" t="s">
        <v>18</v>
      </c>
      <c r="E3" s="18"/>
      <c r="F3" s="19" t="s">
        <v>19</v>
      </c>
      <c r="G3" s="14" t="n">
        <v>44760</v>
      </c>
      <c r="H3" s="20" t="s">
        <v>20</v>
      </c>
      <c r="I3" s="21" t="s">
        <v>21</v>
      </c>
      <c r="J3" s="6"/>
      <c r="K3" s="6"/>
      <c r="L3" s="8" t="s">
        <v>22</v>
      </c>
      <c r="M3" s="6" t="s">
        <v>6</v>
      </c>
      <c r="N3" s="6" t="s">
        <v>23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5.75" hidden="false" customHeight="false" outlineLevel="0" collapsed="false">
      <c r="A4" s="9" t="s">
        <v>24</v>
      </c>
      <c r="B4" s="10" t="s">
        <v>25</v>
      </c>
      <c r="C4" s="22" t="s">
        <v>26</v>
      </c>
      <c r="D4" s="9" t="s">
        <v>27</v>
      </c>
      <c r="E4" s="18"/>
      <c r="F4" s="19" t="s">
        <v>28</v>
      </c>
      <c r="G4" s="14" t="n">
        <v>44760</v>
      </c>
      <c r="H4" s="20" t="s">
        <v>29</v>
      </c>
      <c r="I4" s="23" t="s">
        <v>30</v>
      </c>
      <c r="J4" s="6"/>
      <c r="K4" s="6"/>
      <c r="L4" s="24" t="n">
        <v>44823</v>
      </c>
      <c r="M4" s="25" t="n">
        <v>44760</v>
      </c>
      <c r="N4" s="6" t="n">
        <v>3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5.75" hidden="false" customHeight="false" outlineLevel="0" collapsed="false">
      <c r="A5" s="22" t="s">
        <v>31</v>
      </c>
      <c r="B5" s="26" t="s">
        <v>32</v>
      </c>
      <c r="C5" s="22" t="s">
        <v>33</v>
      </c>
      <c r="D5" s="27" t="s">
        <v>34</v>
      </c>
      <c r="E5" s="22" t="s">
        <v>35</v>
      </c>
      <c r="F5" s="18"/>
      <c r="G5" s="14" t="n">
        <v>44928</v>
      </c>
      <c r="H5" s="28"/>
      <c r="I5" s="16" t="s">
        <v>36</v>
      </c>
      <c r="J5" s="6"/>
      <c r="K5" s="6"/>
      <c r="L5" s="6"/>
      <c r="M5" s="25" t="n">
        <v>44928</v>
      </c>
      <c r="N5" s="6" t="n">
        <v>31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5.75" hidden="false" customHeight="false" outlineLevel="0" collapsed="false">
      <c r="A6" s="22" t="s">
        <v>37</v>
      </c>
      <c r="B6" s="26" t="s">
        <v>38</v>
      </c>
      <c r="C6" s="29" t="s">
        <v>39</v>
      </c>
      <c r="D6" s="22" t="s">
        <v>40</v>
      </c>
      <c r="E6" s="22" t="s">
        <v>41</v>
      </c>
      <c r="F6" s="18"/>
      <c r="G6" s="14" t="n">
        <v>44928</v>
      </c>
      <c r="H6" s="22" t="s">
        <v>42</v>
      </c>
      <c r="I6" s="16" t="s">
        <v>30</v>
      </c>
      <c r="J6" s="6"/>
      <c r="K6" s="6"/>
      <c r="L6" s="6"/>
      <c r="M6" s="25" t="n">
        <v>44929</v>
      </c>
      <c r="N6" s="6" t="n">
        <v>56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5.75" hidden="false" customHeight="false" outlineLevel="0" collapsed="false">
      <c r="A7" s="22" t="s">
        <v>43</v>
      </c>
      <c r="B7" s="30" t="s">
        <v>44</v>
      </c>
      <c r="C7" s="22" t="s">
        <v>45</v>
      </c>
      <c r="D7" s="27" t="s">
        <v>34</v>
      </c>
      <c r="E7" s="18"/>
      <c r="F7" s="18"/>
      <c r="G7" s="14" t="n">
        <v>44928</v>
      </c>
      <c r="H7" s="28"/>
      <c r="I7" s="16" t="s">
        <v>36</v>
      </c>
      <c r="J7" s="6"/>
      <c r="K7" s="6"/>
      <c r="L7" s="6"/>
      <c r="M7" s="25" t="n">
        <v>44930</v>
      </c>
      <c r="N7" s="6" t="n">
        <v>52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5.75" hidden="false" customHeight="false" outlineLevel="0" collapsed="false">
      <c r="A8" s="22" t="s">
        <v>43</v>
      </c>
      <c r="B8" s="31" t="s">
        <v>44</v>
      </c>
      <c r="C8" s="22" t="s">
        <v>45</v>
      </c>
      <c r="D8" s="32" t="s">
        <v>46</v>
      </c>
      <c r="E8" s="18"/>
      <c r="F8" s="6"/>
      <c r="G8" s="14" t="n">
        <v>44928</v>
      </c>
      <c r="H8" s="28"/>
      <c r="I8" s="33" t="s">
        <v>14</v>
      </c>
      <c r="J8" s="6"/>
      <c r="K8" s="6"/>
      <c r="L8" s="6"/>
      <c r="M8" s="25" t="n">
        <v>44931</v>
      </c>
      <c r="N8" s="6" t="n">
        <v>43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5.75" hidden="false" customHeight="false" outlineLevel="0" collapsed="false">
      <c r="A9" s="22" t="s">
        <v>47</v>
      </c>
      <c r="B9" s="26" t="s">
        <v>32</v>
      </c>
      <c r="C9" s="22" t="s">
        <v>33</v>
      </c>
      <c r="D9" s="34" t="s">
        <v>48</v>
      </c>
      <c r="E9" s="35" t="s">
        <v>49</v>
      </c>
      <c r="F9" s="14"/>
      <c r="G9" s="14" t="n">
        <v>44928</v>
      </c>
      <c r="H9" s="8"/>
      <c r="I9" s="16" t="s">
        <v>50</v>
      </c>
      <c r="J9" s="6"/>
      <c r="K9" s="6"/>
      <c r="L9" s="6"/>
      <c r="M9" s="25" t="n">
        <v>44932</v>
      </c>
      <c r="N9" s="6" t="n">
        <v>63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5.75" hidden="false" customHeight="true" outlineLevel="0" collapsed="false">
      <c r="A10" s="22" t="s">
        <v>51</v>
      </c>
      <c r="B10" s="36" t="s">
        <v>52</v>
      </c>
      <c r="C10" s="29" t="s">
        <v>53</v>
      </c>
      <c r="D10" s="27" t="s">
        <v>34</v>
      </c>
      <c r="E10" s="22" t="s">
        <v>54</v>
      </c>
      <c r="F10" s="18"/>
      <c r="G10" s="14" t="n">
        <v>44928</v>
      </c>
      <c r="H10" s="15"/>
      <c r="I10" s="16" t="s">
        <v>36</v>
      </c>
      <c r="J10" s="6"/>
      <c r="K10" s="6"/>
      <c r="L10" s="6"/>
      <c r="M10" s="25" t="n">
        <v>44935</v>
      </c>
      <c r="N10" s="6" t="n">
        <v>11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5.75" hidden="false" customHeight="true" outlineLevel="0" collapsed="false">
      <c r="A11" s="22" t="s">
        <v>55</v>
      </c>
      <c r="B11" s="37" t="s">
        <v>56</v>
      </c>
      <c r="C11" s="29" t="s">
        <v>57</v>
      </c>
      <c r="D11" s="32" t="s">
        <v>46</v>
      </c>
      <c r="E11" s="18"/>
      <c r="F11" s="18"/>
      <c r="G11" s="14" t="n">
        <v>44928</v>
      </c>
      <c r="H11" s="28"/>
      <c r="I11" s="16" t="s">
        <v>14</v>
      </c>
      <c r="J11" s="6"/>
      <c r="K11" s="6"/>
      <c r="L11" s="6"/>
      <c r="M11" s="25" t="n">
        <v>44936</v>
      </c>
      <c r="N11" s="6" t="n">
        <v>49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5.75" hidden="false" customHeight="false" outlineLevel="0" collapsed="false">
      <c r="A12" s="22" t="s">
        <v>58</v>
      </c>
      <c r="B12" s="26" t="s">
        <v>52</v>
      </c>
      <c r="C12" s="29" t="s">
        <v>53</v>
      </c>
      <c r="D12" s="32" t="s">
        <v>46</v>
      </c>
      <c r="E12" s="18"/>
      <c r="F12" s="18"/>
      <c r="G12" s="14" t="n">
        <v>44928</v>
      </c>
      <c r="H12" s="28"/>
      <c r="I12" s="16" t="s">
        <v>14</v>
      </c>
      <c r="J12" s="6"/>
      <c r="K12" s="6"/>
      <c r="L12" s="6"/>
      <c r="M12" s="25" t="n">
        <v>44937</v>
      </c>
      <c r="N12" s="6" t="n">
        <v>45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5.75" hidden="false" customHeight="false" outlineLevel="0" collapsed="false">
      <c r="A13" s="22" t="s">
        <v>59</v>
      </c>
      <c r="B13" s="38" t="s">
        <v>60</v>
      </c>
      <c r="C13" s="22" t="s">
        <v>61</v>
      </c>
      <c r="D13" s="34" t="s">
        <v>48</v>
      </c>
      <c r="E13" s="35" t="s">
        <v>49</v>
      </c>
      <c r="F13" s="14"/>
      <c r="G13" s="14" t="n">
        <v>44928</v>
      </c>
      <c r="H13" s="8"/>
      <c r="I13" s="16" t="s">
        <v>50</v>
      </c>
      <c r="J13" s="6"/>
      <c r="K13" s="6"/>
      <c r="L13" s="6"/>
      <c r="M13" s="25" t="n">
        <v>44938</v>
      </c>
      <c r="N13" s="6" t="n">
        <v>62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5.75" hidden="false" customHeight="false" outlineLevel="0" collapsed="false">
      <c r="A14" s="22" t="s">
        <v>62</v>
      </c>
      <c r="B14" s="38" t="s">
        <v>10</v>
      </c>
      <c r="C14" s="22" t="s">
        <v>11</v>
      </c>
      <c r="D14" s="39" t="s">
        <v>34</v>
      </c>
      <c r="E14" s="40" t="s">
        <v>63</v>
      </c>
      <c r="F14" s="18"/>
      <c r="G14" s="14" t="n">
        <v>44928</v>
      </c>
      <c r="H14" s="15"/>
      <c r="I14" s="16" t="s">
        <v>36</v>
      </c>
      <c r="J14" s="6"/>
      <c r="K14" s="6"/>
      <c r="L14" s="6"/>
      <c r="M14" s="25" t="n">
        <v>44939</v>
      </c>
      <c r="N14" s="6" t="n">
        <v>81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5.75" hidden="false" customHeight="false" outlineLevel="0" collapsed="false">
      <c r="A15" s="9" t="s">
        <v>64</v>
      </c>
      <c r="B15" s="41" t="s">
        <v>65</v>
      </c>
      <c r="C15" s="29" t="s">
        <v>66</v>
      </c>
      <c r="D15" s="9" t="s">
        <v>67</v>
      </c>
      <c r="E15" s="18"/>
      <c r="F15" s="18"/>
      <c r="G15" s="14" t="n">
        <v>44928</v>
      </c>
      <c r="H15" s="28"/>
      <c r="I15" s="8" t="s">
        <v>68</v>
      </c>
      <c r="J15" s="6"/>
      <c r="K15" s="6"/>
      <c r="L15" s="6"/>
      <c r="M15" s="25" t="n">
        <v>44942</v>
      </c>
      <c r="N15" s="6" t="n">
        <v>60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5.75" hidden="false" customHeight="false" outlineLevel="0" collapsed="false">
      <c r="A16" s="22" t="s">
        <v>69</v>
      </c>
      <c r="B16" s="26" t="s">
        <v>10</v>
      </c>
      <c r="C16" s="29" t="s">
        <v>11</v>
      </c>
      <c r="D16" s="27" t="s">
        <v>34</v>
      </c>
      <c r="E16" s="34" t="s">
        <v>70</v>
      </c>
      <c r="F16" s="18"/>
      <c r="G16" s="14" t="n">
        <v>44928</v>
      </c>
      <c r="H16" s="6"/>
      <c r="I16" s="16" t="s">
        <v>36</v>
      </c>
      <c r="J16" s="6"/>
      <c r="K16" s="6"/>
      <c r="L16" s="8"/>
      <c r="M16" s="25" t="n">
        <v>44943</v>
      </c>
      <c r="N16" s="6" t="n">
        <v>35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5.75" hidden="false" customHeight="false" outlineLevel="0" collapsed="false">
      <c r="A17" s="22" t="s">
        <v>71</v>
      </c>
      <c r="B17" s="26" t="s">
        <v>38</v>
      </c>
      <c r="C17" s="29" t="s">
        <v>39</v>
      </c>
      <c r="D17" s="22" t="s">
        <v>54</v>
      </c>
      <c r="E17" s="27" t="s">
        <v>34</v>
      </c>
      <c r="F17" s="18"/>
      <c r="G17" s="14" t="n">
        <v>44928</v>
      </c>
      <c r="H17" s="15"/>
      <c r="I17" s="16" t="s">
        <v>72</v>
      </c>
      <c r="J17" s="6"/>
      <c r="K17" s="6"/>
      <c r="L17" s="8"/>
      <c r="M17" s="25" t="n">
        <v>44944</v>
      </c>
      <c r="N17" s="6" t="n">
        <v>59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5.75" hidden="false" customHeight="false" outlineLevel="0" collapsed="false">
      <c r="A18" s="22" t="s">
        <v>71</v>
      </c>
      <c r="B18" s="26" t="s">
        <v>38</v>
      </c>
      <c r="C18" s="29" t="s">
        <v>39</v>
      </c>
      <c r="D18" s="34" t="s">
        <v>70</v>
      </c>
      <c r="E18" s="27" t="s">
        <v>34</v>
      </c>
      <c r="F18" s="18"/>
      <c r="G18" s="14" t="n">
        <v>44928</v>
      </c>
      <c r="H18" s="28"/>
      <c r="I18" s="16" t="s">
        <v>50</v>
      </c>
      <c r="J18" s="6"/>
      <c r="K18" s="6"/>
      <c r="L18" s="8"/>
      <c r="M18" s="25" t="n">
        <v>44988</v>
      </c>
      <c r="N18" s="6" t="n">
        <v>70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5.75" hidden="false" customHeight="false" outlineLevel="0" collapsed="false">
      <c r="A19" s="22" t="s">
        <v>73</v>
      </c>
      <c r="B19" s="26" t="s">
        <v>10</v>
      </c>
      <c r="C19" s="29" t="s">
        <v>11</v>
      </c>
      <c r="D19" s="42" t="s">
        <v>74</v>
      </c>
      <c r="E19" s="27" t="s">
        <v>34</v>
      </c>
      <c r="F19" s="18"/>
      <c r="G19" s="14" t="n">
        <v>44928</v>
      </c>
      <c r="H19" s="28"/>
      <c r="I19" s="16" t="s">
        <v>36</v>
      </c>
      <c r="J19" s="6"/>
      <c r="K19" s="6"/>
      <c r="L19" s="6"/>
      <c r="M19" s="25" t="n">
        <v>44991</v>
      </c>
      <c r="N19" s="6" t="n">
        <v>54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5.75" hidden="false" customHeight="false" outlineLevel="0" collapsed="false">
      <c r="A20" s="9" t="s">
        <v>75</v>
      </c>
      <c r="B20" s="37" t="s">
        <v>52</v>
      </c>
      <c r="C20" s="11" t="s">
        <v>53</v>
      </c>
      <c r="D20" s="43" t="s">
        <v>74</v>
      </c>
      <c r="E20" s="18"/>
      <c r="F20" s="18"/>
      <c r="G20" s="14" t="n">
        <v>44928</v>
      </c>
      <c r="H20" s="28"/>
      <c r="I20" s="44" t="s">
        <v>36</v>
      </c>
      <c r="J20" s="6"/>
      <c r="K20" s="6"/>
      <c r="L20" s="6"/>
      <c r="M20" s="25" t="n">
        <v>44995</v>
      </c>
      <c r="N20" s="6" t="n">
        <v>52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5.75" hidden="false" customHeight="false" outlineLevel="0" collapsed="false">
      <c r="A21" s="9" t="s">
        <v>76</v>
      </c>
      <c r="B21" s="45" t="s">
        <v>10</v>
      </c>
      <c r="C21" s="11" t="s">
        <v>11</v>
      </c>
      <c r="D21" s="11" t="s">
        <v>77</v>
      </c>
      <c r="E21" s="18"/>
      <c r="F21" s="18"/>
      <c r="G21" s="14" t="n">
        <v>44928</v>
      </c>
      <c r="H21" s="28"/>
      <c r="I21" s="44" t="s">
        <v>78</v>
      </c>
      <c r="J21" s="6"/>
      <c r="K21" s="6"/>
      <c r="L21" s="6"/>
      <c r="M21" s="25" t="n">
        <v>45001</v>
      </c>
      <c r="N21" s="6" t="n">
        <v>60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5.75" hidden="false" customHeight="false" outlineLevel="0" collapsed="false">
      <c r="A22" s="9" t="s">
        <v>79</v>
      </c>
      <c r="B22" s="17" t="s">
        <v>80</v>
      </c>
      <c r="C22" s="11" t="s">
        <v>81</v>
      </c>
      <c r="D22" s="46" t="s">
        <v>82</v>
      </c>
      <c r="E22" s="11" t="s">
        <v>83</v>
      </c>
      <c r="F22" s="18"/>
      <c r="G22" s="14" t="n">
        <v>44928</v>
      </c>
      <c r="H22" s="28"/>
      <c r="I22" s="44" t="s">
        <v>84</v>
      </c>
      <c r="J22" s="6"/>
      <c r="K22" s="6"/>
      <c r="L22" s="6"/>
      <c r="M22" s="25" t="n">
        <v>45019</v>
      </c>
      <c r="N22" s="6" t="n">
        <v>75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5.75" hidden="false" customHeight="false" outlineLevel="0" collapsed="false">
      <c r="A23" s="9" t="s">
        <v>85</v>
      </c>
      <c r="B23" s="17" t="s">
        <v>86</v>
      </c>
      <c r="C23" s="22" t="s">
        <v>87</v>
      </c>
      <c r="D23" s="11" t="s">
        <v>88</v>
      </c>
      <c r="E23" s="18"/>
      <c r="F23" s="18"/>
      <c r="G23" s="14" t="n">
        <v>44928</v>
      </c>
      <c r="H23" s="28"/>
      <c r="I23" s="44" t="s">
        <v>89</v>
      </c>
      <c r="J23" s="6"/>
      <c r="K23" s="6"/>
      <c r="L23" s="6"/>
      <c r="M23" s="25" t="n">
        <v>45049</v>
      </c>
      <c r="N23" s="6" t="n">
        <v>77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5.75" hidden="false" customHeight="false" outlineLevel="0" collapsed="false">
      <c r="A24" s="9" t="s">
        <v>90</v>
      </c>
      <c r="B24" s="47" t="s">
        <v>91</v>
      </c>
      <c r="C24" s="11" t="s">
        <v>92</v>
      </c>
      <c r="D24" s="46" t="s">
        <v>82</v>
      </c>
      <c r="E24" s="18"/>
      <c r="F24" s="18"/>
      <c r="G24" s="14" t="n">
        <v>44928</v>
      </c>
      <c r="H24" s="15"/>
      <c r="I24" s="44" t="s">
        <v>84</v>
      </c>
      <c r="J24" s="6"/>
      <c r="K24" s="6"/>
      <c r="L24" s="6"/>
      <c r="M24" s="25" t="n">
        <v>45080</v>
      </c>
      <c r="N24" s="6" t="n">
        <v>104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5.75" hidden="false" customHeight="false" outlineLevel="0" collapsed="false">
      <c r="A25" s="9" t="s">
        <v>93</v>
      </c>
      <c r="B25" s="17" t="s">
        <v>94</v>
      </c>
      <c r="C25" s="11" t="s">
        <v>95</v>
      </c>
      <c r="D25" s="11" t="s">
        <v>96</v>
      </c>
      <c r="E25" s="18"/>
      <c r="F25" s="18"/>
      <c r="G25" s="14" t="n">
        <v>44928</v>
      </c>
      <c r="H25" s="28"/>
      <c r="I25" s="16" t="s">
        <v>72</v>
      </c>
      <c r="J25" s="6"/>
      <c r="K25" s="6"/>
      <c r="L25" s="6"/>
      <c r="M25" s="6" t="s">
        <v>97</v>
      </c>
      <c r="N25" s="6" t="n">
        <v>1142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5.75" hidden="false" customHeight="false" outlineLevel="0" collapsed="false">
      <c r="A26" s="9" t="s">
        <v>98</v>
      </c>
      <c r="B26" s="17" t="s">
        <v>99</v>
      </c>
      <c r="C26" s="17" t="s">
        <v>100</v>
      </c>
      <c r="D26" s="48" t="s">
        <v>101</v>
      </c>
      <c r="E26" s="18"/>
      <c r="F26" s="18"/>
      <c r="G26" s="14" t="n">
        <v>44928</v>
      </c>
      <c r="H26" s="28"/>
      <c r="I26" s="49" t="s">
        <v>102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customFormat="false" ht="15.75" hidden="false" customHeight="false" outlineLevel="0" collapsed="false">
      <c r="A27" s="50" t="s">
        <v>103</v>
      </c>
      <c r="B27" s="17" t="s">
        <v>104</v>
      </c>
      <c r="C27" s="11" t="s">
        <v>105</v>
      </c>
      <c r="D27" s="51" t="s">
        <v>106</v>
      </c>
      <c r="E27" s="18"/>
      <c r="F27" s="18"/>
      <c r="G27" s="14" t="n">
        <v>44928</v>
      </c>
      <c r="H27" s="28"/>
      <c r="I27" s="44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customFormat="false" ht="17.25" hidden="false" customHeight="true" outlineLevel="0" collapsed="false">
      <c r="A28" s="9" t="s">
        <v>108</v>
      </c>
      <c r="B28" s="45" t="s">
        <v>109</v>
      </c>
      <c r="C28" s="22" t="s">
        <v>110</v>
      </c>
      <c r="D28" s="52" t="s">
        <v>111</v>
      </c>
      <c r="E28" s="6"/>
      <c r="F28" s="18"/>
      <c r="G28" s="14" t="n">
        <v>44928</v>
      </c>
      <c r="H28" s="28"/>
      <c r="I28" s="44" t="s">
        <v>14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5.75" hidden="false" customHeight="false" outlineLevel="0" collapsed="false">
      <c r="A29" s="22" t="s">
        <v>112</v>
      </c>
      <c r="B29" s="38" t="s">
        <v>113</v>
      </c>
      <c r="C29" s="37" t="s">
        <v>113</v>
      </c>
      <c r="D29" s="22" t="s">
        <v>114</v>
      </c>
      <c r="E29" s="18"/>
      <c r="F29" s="18"/>
      <c r="G29" s="14" t="n">
        <v>44928</v>
      </c>
      <c r="H29" s="28"/>
      <c r="I29" s="16" t="s">
        <v>115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5.75" hidden="false" customHeight="false" outlineLevel="0" collapsed="false">
      <c r="A30" s="22" t="s">
        <v>116</v>
      </c>
      <c r="B30" s="36" t="s">
        <v>117</v>
      </c>
      <c r="C30" s="22" t="s">
        <v>118</v>
      </c>
      <c r="D30" s="22" t="s">
        <v>54</v>
      </c>
      <c r="E30" s="22" t="s">
        <v>119</v>
      </c>
      <c r="F30" s="18"/>
      <c r="G30" s="14" t="n">
        <v>44928</v>
      </c>
      <c r="H30" s="15"/>
      <c r="I30" s="16" t="s">
        <v>72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5.75" hidden="false" customHeight="false" outlineLevel="0" collapsed="false">
      <c r="A31" s="22" t="s">
        <v>120</v>
      </c>
      <c r="B31" s="26" t="s">
        <v>109</v>
      </c>
      <c r="C31" s="22" t="s">
        <v>110</v>
      </c>
      <c r="D31" s="22" t="s">
        <v>121</v>
      </c>
      <c r="E31" s="22" t="s">
        <v>122</v>
      </c>
      <c r="F31" s="18"/>
      <c r="G31" s="14" t="n">
        <v>44928</v>
      </c>
      <c r="H31" s="28"/>
      <c r="I31" s="16" t="s">
        <v>123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5.75" hidden="false" customHeight="false" outlineLevel="0" collapsed="false">
      <c r="A32" s="22" t="s">
        <v>124</v>
      </c>
      <c r="B32" s="37" t="s">
        <v>125</v>
      </c>
      <c r="C32" s="22" t="s">
        <v>126</v>
      </c>
      <c r="D32" s="53" t="s">
        <v>127</v>
      </c>
      <c r="E32" s="22" t="s">
        <v>128</v>
      </c>
      <c r="F32" s="6"/>
      <c r="G32" s="14" t="n">
        <v>44928</v>
      </c>
      <c r="H32" s="6"/>
      <c r="I32" s="16" t="s">
        <v>84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5.75" hidden="false" customHeight="false" outlineLevel="0" collapsed="false">
      <c r="A33" s="22" t="s">
        <v>129</v>
      </c>
      <c r="B33" s="37" t="s">
        <v>130</v>
      </c>
      <c r="C33" s="54" t="s">
        <v>131</v>
      </c>
      <c r="D33" s="34" t="s">
        <v>48</v>
      </c>
      <c r="E33" s="55" t="s">
        <v>49</v>
      </c>
      <c r="F33" s="56"/>
      <c r="G33" s="14" t="n">
        <v>44928</v>
      </c>
      <c r="H33" s="8"/>
      <c r="I33" s="16" t="s">
        <v>50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5.75" hidden="false" customHeight="false" outlineLevel="0" collapsed="false">
      <c r="A34" s="22" t="s">
        <v>132</v>
      </c>
      <c r="B34" s="37" t="s">
        <v>52</v>
      </c>
      <c r="C34" s="29" t="s">
        <v>53</v>
      </c>
      <c r="D34" s="42" t="s">
        <v>74</v>
      </c>
      <c r="E34" s="18"/>
      <c r="F34" s="18"/>
      <c r="G34" s="14" t="n">
        <v>44928</v>
      </c>
      <c r="H34" s="28"/>
      <c r="I34" s="16" t="s">
        <v>36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7.25" hidden="false" customHeight="true" outlineLevel="0" collapsed="false">
      <c r="A35" s="22" t="s">
        <v>133</v>
      </c>
      <c r="B35" s="37" t="s">
        <v>32</v>
      </c>
      <c r="C35" s="29" t="s">
        <v>134</v>
      </c>
      <c r="D35" s="48" t="s">
        <v>40</v>
      </c>
      <c r="E35" s="22"/>
      <c r="F35" s="22"/>
      <c r="G35" s="14" t="n">
        <v>44928</v>
      </c>
      <c r="H35" s="28"/>
      <c r="I35" s="28" t="s">
        <v>135</v>
      </c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6.5" hidden="false" customHeight="true" outlineLevel="0" collapsed="false">
      <c r="A36" s="22" t="s">
        <v>136</v>
      </c>
      <c r="B36" s="37" t="s">
        <v>137</v>
      </c>
      <c r="C36" s="15" t="s">
        <v>138</v>
      </c>
      <c r="D36" s="57" t="s">
        <v>54</v>
      </c>
      <c r="E36" s="18"/>
      <c r="F36" s="18"/>
      <c r="G36" s="14" t="n">
        <v>44929</v>
      </c>
      <c r="H36" s="58"/>
      <c r="I36" s="16" t="s">
        <v>72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5.75" hidden="false" customHeight="false" outlineLevel="0" collapsed="false">
      <c r="A37" s="22" t="s">
        <v>139</v>
      </c>
      <c r="B37" s="37" t="s">
        <v>140</v>
      </c>
      <c r="C37" s="22" t="s">
        <v>141</v>
      </c>
      <c r="D37" s="59" t="s">
        <v>142</v>
      </c>
      <c r="E37" s="18"/>
      <c r="F37" s="18"/>
      <c r="G37" s="14" t="n">
        <v>44929</v>
      </c>
      <c r="H37" s="58"/>
      <c r="I37" s="60" t="s">
        <v>123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5.75" hidden="false" customHeight="false" outlineLevel="0" collapsed="false">
      <c r="A38" s="22" t="s">
        <v>143</v>
      </c>
      <c r="B38" s="31" t="s">
        <v>144</v>
      </c>
      <c r="C38" s="22" t="s">
        <v>145</v>
      </c>
      <c r="D38" s="27" t="s">
        <v>34</v>
      </c>
      <c r="E38" s="18"/>
      <c r="F38" s="18"/>
      <c r="G38" s="14" t="n">
        <v>44929</v>
      </c>
      <c r="H38" s="58"/>
      <c r="I38" s="16" t="s">
        <v>36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5.75" hidden="false" customHeight="false" outlineLevel="0" collapsed="false">
      <c r="A39" s="22" t="s">
        <v>146</v>
      </c>
      <c r="B39" s="37" t="s">
        <v>147</v>
      </c>
      <c r="C39" s="22" t="s">
        <v>148</v>
      </c>
      <c r="D39" s="61" t="s">
        <v>149</v>
      </c>
      <c r="E39" s="62" t="s">
        <v>150</v>
      </c>
      <c r="F39" s="18"/>
      <c r="G39" s="14" t="n">
        <v>44929</v>
      </c>
      <c r="H39" s="28"/>
      <c r="I39" s="16" t="s">
        <v>151</v>
      </c>
      <c r="J39" s="58"/>
      <c r="K39" s="6"/>
      <c r="L39" s="6"/>
      <c r="M39" s="6"/>
      <c r="N39" s="6"/>
      <c r="O39" s="6"/>
      <c r="P39" s="6"/>
      <c r="Q39" s="8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5.75" hidden="false" customHeight="false" outlineLevel="0" collapsed="false">
      <c r="A40" s="22" t="s">
        <v>152</v>
      </c>
      <c r="B40" s="63" t="s">
        <v>153</v>
      </c>
      <c r="C40" s="15" t="s">
        <v>154</v>
      </c>
      <c r="D40" s="27" t="s">
        <v>34</v>
      </c>
      <c r="E40" s="18"/>
      <c r="F40" s="18"/>
      <c r="G40" s="14" t="n">
        <v>44929</v>
      </c>
      <c r="H40" s="58"/>
      <c r="I40" s="16" t="s">
        <v>36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5.75" hidden="false" customHeight="false" outlineLevel="0" collapsed="false">
      <c r="A41" s="22" t="s">
        <v>155</v>
      </c>
      <c r="B41" s="26" t="s">
        <v>156</v>
      </c>
      <c r="C41" s="22" t="s">
        <v>157</v>
      </c>
      <c r="D41" s="22" t="s">
        <v>40</v>
      </c>
      <c r="E41" s="53" t="s">
        <v>158</v>
      </c>
      <c r="F41" s="18"/>
      <c r="G41" s="14" t="n">
        <v>44929</v>
      </c>
      <c r="H41" s="28"/>
      <c r="I41" s="16" t="s">
        <v>135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5.75" hidden="false" customHeight="false" outlineLevel="0" collapsed="false">
      <c r="A42" s="22" t="s">
        <v>159</v>
      </c>
      <c r="B42" s="26" t="s">
        <v>160</v>
      </c>
      <c r="C42" s="8" t="s">
        <v>161</v>
      </c>
      <c r="D42" s="27" t="s">
        <v>34</v>
      </c>
      <c r="E42" s="18"/>
      <c r="F42" s="18"/>
      <c r="G42" s="14" t="n">
        <v>44929</v>
      </c>
      <c r="H42" s="28"/>
      <c r="I42" s="16" t="s">
        <v>36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5.75" hidden="false" customHeight="false" outlineLevel="0" collapsed="false">
      <c r="A43" s="22" t="s">
        <v>162</v>
      </c>
      <c r="B43" s="38" t="s">
        <v>163</v>
      </c>
      <c r="C43" s="8" t="s">
        <v>164</v>
      </c>
      <c r="D43" s="62" t="s">
        <v>150</v>
      </c>
      <c r="E43" s="18"/>
      <c r="F43" s="18"/>
      <c r="G43" s="14" t="n">
        <v>44929</v>
      </c>
      <c r="H43" s="58"/>
      <c r="I43" s="16" t="s">
        <v>165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8" hidden="false" customHeight="true" outlineLevel="0" collapsed="false">
      <c r="A44" s="22" t="s">
        <v>166</v>
      </c>
      <c r="B44" s="38" t="s">
        <v>163</v>
      </c>
      <c r="C44" s="8" t="s">
        <v>164</v>
      </c>
      <c r="D44" s="62" t="s">
        <v>150</v>
      </c>
      <c r="E44" s="18"/>
      <c r="F44" s="18"/>
      <c r="G44" s="14" t="n">
        <v>44929</v>
      </c>
      <c r="H44" s="58"/>
      <c r="I44" s="16" t="s">
        <v>165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5.75" hidden="false" customHeight="false" outlineLevel="0" collapsed="false">
      <c r="A45" s="22" t="s">
        <v>167</v>
      </c>
      <c r="B45" s="38" t="s">
        <v>168</v>
      </c>
      <c r="C45" s="8" t="s">
        <v>169</v>
      </c>
      <c r="D45" s="22" t="s">
        <v>82</v>
      </c>
      <c r="E45" s="18"/>
      <c r="F45" s="18"/>
      <c r="G45" s="14" t="n">
        <v>44929</v>
      </c>
      <c r="H45" s="58"/>
      <c r="I45" s="16" t="s">
        <v>84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5.75" hidden="false" customHeight="false" outlineLevel="0" collapsed="false">
      <c r="A46" s="22" t="s">
        <v>170</v>
      </c>
      <c r="B46" s="38" t="s">
        <v>171</v>
      </c>
      <c r="C46" s="8" t="s">
        <v>172</v>
      </c>
      <c r="D46" s="22" t="s">
        <v>82</v>
      </c>
      <c r="E46" s="18"/>
      <c r="F46" s="18"/>
      <c r="G46" s="14" t="n">
        <v>44929</v>
      </c>
      <c r="H46" s="58"/>
      <c r="I46" s="16" t="s">
        <v>84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customFormat="false" ht="15.75" hidden="false" customHeight="true" outlineLevel="0" collapsed="false">
      <c r="A47" s="22" t="s">
        <v>173</v>
      </c>
      <c r="B47" s="36" t="s">
        <v>174</v>
      </c>
      <c r="C47" s="8" t="s">
        <v>175</v>
      </c>
      <c r="D47" s="27" t="s">
        <v>34</v>
      </c>
      <c r="E47" s="18"/>
      <c r="F47" s="18"/>
      <c r="G47" s="14" t="n">
        <v>44929</v>
      </c>
      <c r="H47" s="58"/>
      <c r="I47" s="16" t="s">
        <v>36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customFormat="false" ht="15.75" hidden="false" customHeight="false" outlineLevel="0" collapsed="false">
      <c r="A48" s="22" t="s">
        <v>176</v>
      </c>
      <c r="B48" s="38" t="s">
        <v>177</v>
      </c>
      <c r="C48" s="16" t="s">
        <v>178</v>
      </c>
      <c r="D48" s="48" t="s">
        <v>179</v>
      </c>
      <c r="E48" s="29" t="s">
        <v>180</v>
      </c>
      <c r="F48" s="18"/>
      <c r="G48" s="14" t="n">
        <v>44929</v>
      </c>
      <c r="H48" s="28"/>
      <c r="I48" s="16" t="s">
        <v>181</v>
      </c>
      <c r="J48" s="6"/>
      <c r="K48" s="6"/>
      <c r="L48" s="6"/>
      <c r="M48" s="6"/>
      <c r="N48" s="6"/>
      <c r="O48" s="6"/>
      <c r="P48" s="6"/>
      <c r="Q48" s="8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customFormat="false" ht="15.75" hidden="false" customHeight="false" outlineLevel="0" collapsed="false">
      <c r="A49" s="22" t="s">
        <v>182</v>
      </c>
      <c r="B49" s="30" t="s">
        <v>183</v>
      </c>
      <c r="C49" s="16" t="s">
        <v>184</v>
      </c>
      <c r="D49" s="8" t="s">
        <v>185</v>
      </c>
      <c r="E49" s="18"/>
      <c r="F49" s="18"/>
      <c r="G49" s="14" t="n">
        <v>44929</v>
      </c>
      <c r="H49" s="58"/>
      <c r="I49" s="16" t="s">
        <v>186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customFormat="false" ht="15.75" hidden="false" customHeight="false" outlineLevel="0" collapsed="false">
      <c r="A50" s="22" t="s">
        <v>187</v>
      </c>
      <c r="B50" s="36" t="s">
        <v>188</v>
      </c>
      <c r="C50" s="8" t="s">
        <v>189</v>
      </c>
      <c r="D50" s="22" t="s">
        <v>41</v>
      </c>
      <c r="E50" s="22" t="s">
        <v>190</v>
      </c>
      <c r="F50" s="22" t="s">
        <v>191</v>
      </c>
      <c r="G50" s="14" t="n">
        <v>44929</v>
      </c>
      <c r="H50" s="58"/>
      <c r="I50" s="16" t="s">
        <v>30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customFormat="false" ht="15.75" hidden="false" customHeight="false" outlineLevel="0" collapsed="false">
      <c r="A51" s="22" t="s">
        <v>192</v>
      </c>
      <c r="B51" s="38" t="s">
        <v>193</v>
      </c>
      <c r="C51" s="8" t="s">
        <v>194</v>
      </c>
      <c r="D51" s="27" t="s">
        <v>34</v>
      </c>
      <c r="E51" s="18"/>
      <c r="F51" s="18"/>
      <c r="G51" s="14" t="n">
        <v>44929</v>
      </c>
      <c r="H51" s="58"/>
      <c r="I51" s="16" t="s">
        <v>36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customFormat="false" ht="15.75" hidden="false" customHeight="false" outlineLevel="0" collapsed="false">
      <c r="A52" s="18" t="s">
        <v>195</v>
      </c>
      <c r="B52" s="37" t="s">
        <v>193</v>
      </c>
      <c r="C52" s="22" t="s">
        <v>194</v>
      </c>
      <c r="D52" s="27" t="s">
        <v>34</v>
      </c>
      <c r="E52" s="64" t="s">
        <v>196</v>
      </c>
      <c r="F52" s="18"/>
      <c r="G52" s="14" t="n">
        <v>44929</v>
      </c>
      <c r="H52" s="58"/>
      <c r="I52" s="16" t="s">
        <v>36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customFormat="false" ht="15.75" hidden="false" customHeight="false" outlineLevel="0" collapsed="false">
      <c r="A53" s="22" t="s">
        <v>197</v>
      </c>
      <c r="B53" s="37" t="s">
        <v>198</v>
      </c>
      <c r="C53" s="22" t="s">
        <v>199</v>
      </c>
      <c r="D53" s="22" t="s">
        <v>200</v>
      </c>
      <c r="E53" s="22" t="s">
        <v>201</v>
      </c>
      <c r="F53" s="18"/>
      <c r="G53" s="14" t="n">
        <v>44929</v>
      </c>
      <c r="H53" s="28"/>
      <c r="I53" s="16" t="s">
        <v>202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customFormat="false" ht="15.75" hidden="false" customHeight="false" outlineLevel="0" collapsed="false">
      <c r="A54" s="22" t="s">
        <v>203</v>
      </c>
      <c r="B54" s="37" t="s">
        <v>204</v>
      </c>
      <c r="C54" s="22" t="s">
        <v>205</v>
      </c>
      <c r="D54" s="8" t="s">
        <v>206</v>
      </c>
      <c r="E54" s="22" t="s">
        <v>207</v>
      </c>
      <c r="F54" s="18"/>
      <c r="G54" s="14" t="n">
        <v>44929</v>
      </c>
      <c r="H54" s="58"/>
      <c r="I54" s="8" t="s">
        <v>208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customFormat="false" ht="15.75" hidden="false" customHeight="false" outlineLevel="0" collapsed="false">
      <c r="A55" s="22" t="s">
        <v>209</v>
      </c>
      <c r="B55" s="37" t="s">
        <v>210</v>
      </c>
      <c r="C55" s="22" t="s">
        <v>211</v>
      </c>
      <c r="D55" s="53" t="s">
        <v>212</v>
      </c>
      <c r="E55" s="18"/>
      <c r="F55" s="6"/>
      <c r="G55" s="14" t="n">
        <v>44929</v>
      </c>
      <c r="H55" s="28"/>
      <c r="I55" s="16" t="s">
        <v>213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customFormat="false" ht="15.75" hidden="false" customHeight="false" outlineLevel="0" collapsed="false">
      <c r="A56" s="22" t="s">
        <v>214</v>
      </c>
      <c r="B56" s="37" t="s">
        <v>215</v>
      </c>
      <c r="C56" s="22" t="s">
        <v>216</v>
      </c>
      <c r="D56" s="27" t="s">
        <v>34</v>
      </c>
      <c r="E56" s="65" t="s">
        <v>82</v>
      </c>
      <c r="F56" s="18"/>
      <c r="G56" s="14" t="n">
        <v>44929</v>
      </c>
      <c r="H56" s="28"/>
      <c r="I56" s="8" t="s">
        <v>36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customFormat="false" ht="15.75" hidden="false" customHeight="false" outlineLevel="0" collapsed="false">
      <c r="A57" s="22" t="s">
        <v>217</v>
      </c>
      <c r="B57" s="37" t="s">
        <v>218</v>
      </c>
      <c r="C57" s="22" t="s">
        <v>219</v>
      </c>
      <c r="D57" s="66" t="s">
        <v>34</v>
      </c>
      <c r="E57" s="67" t="s">
        <v>82</v>
      </c>
      <c r="F57" s="22"/>
      <c r="G57" s="14" t="n">
        <v>44929</v>
      </c>
      <c r="H57" s="58"/>
      <c r="I57" s="16" t="s">
        <v>36</v>
      </c>
      <c r="J57" s="6"/>
      <c r="K57" s="6"/>
      <c r="L57" s="6"/>
      <c r="M57" s="6"/>
      <c r="N57" s="6"/>
      <c r="O57" s="6"/>
      <c r="P57" s="6"/>
      <c r="Q57" s="8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customFormat="false" ht="15.75" hidden="false" customHeight="false" outlineLevel="0" collapsed="false">
      <c r="A58" s="22" t="s">
        <v>220</v>
      </c>
      <c r="B58" s="37" t="s">
        <v>221</v>
      </c>
      <c r="C58" s="8" t="s">
        <v>222</v>
      </c>
      <c r="D58" s="62" t="s">
        <v>150</v>
      </c>
      <c r="E58" s="18"/>
      <c r="F58" s="18"/>
      <c r="G58" s="14" t="n">
        <v>44929</v>
      </c>
      <c r="H58" s="58"/>
      <c r="I58" s="16" t="s">
        <v>165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customFormat="false" ht="15.75" hidden="false" customHeight="false" outlineLevel="0" collapsed="false">
      <c r="A59" s="22" t="s">
        <v>223</v>
      </c>
      <c r="B59" s="37" t="s">
        <v>224</v>
      </c>
      <c r="C59" s="22" t="s">
        <v>225</v>
      </c>
      <c r="D59" s="8" t="s">
        <v>226</v>
      </c>
      <c r="E59" s="18"/>
      <c r="F59" s="18"/>
      <c r="G59" s="14" t="n">
        <v>44929</v>
      </c>
      <c r="H59" s="58"/>
      <c r="I59" s="16" t="s">
        <v>14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customFormat="false" ht="15.75" hidden="false" customHeight="false" outlineLevel="0" collapsed="false">
      <c r="A60" s="22" t="s">
        <v>227</v>
      </c>
      <c r="B60" s="26" t="s">
        <v>228</v>
      </c>
      <c r="C60" s="29" t="s">
        <v>229</v>
      </c>
      <c r="D60" s="22" t="s">
        <v>230</v>
      </c>
      <c r="E60" s="6"/>
      <c r="F60" s="18"/>
      <c r="G60" s="14" t="n">
        <v>44929</v>
      </c>
      <c r="H60" s="58"/>
      <c r="I60" s="60" t="s">
        <v>231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customFormat="false" ht="15.75" hidden="false" customHeight="false" outlineLevel="0" collapsed="false">
      <c r="A61" s="22" t="s">
        <v>232</v>
      </c>
      <c r="B61" s="37" t="s">
        <v>38</v>
      </c>
      <c r="C61" s="16" t="s">
        <v>39</v>
      </c>
      <c r="D61" s="68" t="s">
        <v>233</v>
      </c>
      <c r="E61" s="18"/>
      <c r="F61" s="18"/>
      <c r="G61" s="14" t="n">
        <v>44929</v>
      </c>
      <c r="H61" s="58"/>
      <c r="I61" s="8" t="s">
        <v>68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customFormat="false" ht="15.75" hidden="false" customHeight="false" outlineLevel="0" collapsed="false">
      <c r="A62" s="22" t="s">
        <v>234</v>
      </c>
      <c r="B62" s="31" t="s">
        <v>235</v>
      </c>
      <c r="C62" s="22" t="s">
        <v>236</v>
      </c>
      <c r="D62" s="53" t="s">
        <v>34</v>
      </c>
      <c r="E62" s="18"/>
      <c r="F62" s="18"/>
      <c r="G62" s="14" t="n">
        <v>44929</v>
      </c>
      <c r="H62" s="69"/>
      <c r="I62" s="16" t="s">
        <v>36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customFormat="false" ht="15.75" hidden="false" customHeight="false" outlineLevel="0" collapsed="false">
      <c r="A63" s="22" t="s">
        <v>237</v>
      </c>
      <c r="B63" s="37" t="s">
        <v>238</v>
      </c>
      <c r="C63" s="22" t="s">
        <v>239</v>
      </c>
      <c r="D63" s="55" t="s">
        <v>70</v>
      </c>
      <c r="E63" s="34" t="s">
        <v>48</v>
      </c>
      <c r="F63" s="18"/>
      <c r="G63" s="14" t="n">
        <v>44929</v>
      </c>
      <c r="H63" s="70"/>
      <c r="I63" s="16" t="s">
        <v>240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customFormat="false" ht="15.75" hidden="false" customHeight="false" outlineLevel="0" collapsed="false">
      <c r="A64" s="71" t="s">
        <v>241</v>
      </c>
      <c r="B64" s="37" t="s">
        <v>242</v>
      </c>
      <c r="C64" s="22" t="s">
        <v>243</v>
      </c>
      <c r="D64" s="22" t="s">
        <v>244</v>
      </c>
      <c r="E64" s="22" t="s">
        <v>245</v>
      </c>
      <c r="F64" s="18"/>
      <c r="G64" s="14" t="n">
        <v>44929</v>
      </c>
      <c r="H64" s="58"/>
      <c r="I64" s="16" t="s">
        <v>246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customFormat="false" ht="15.75" hidden="false" customHeight="false" outlineLevel="0" collapsed="false">
      <c r="A65" s="22" t="s">
        <v>247</v>
      </c>
      <c r="B65" s="37" t="s">
        <v>248</v>
      </c>
      <c r="C65" s="22" t="s">
        <v>249</v>
      </c>
      <c r="D65" s="27" t="s">
        <v>34</v>
      </c>
      <c r="E65" s="18"/>
      <c r="F65" s="18"/>
      <c r="G65" s="14" t="n">
        <v>44929</v>
      </c>
      <c r="H65" s="58"/>
      <c r="I65" s="16" t="s">
        <v>36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customFormat="false" ht="15.75" hidden="false" customHeight="false" outlineLevel="0" collapsed="false">
      <c r="A66" s="22" t="s">
        <v>250</v>
      </c>
      <c r="B66" s="37" t="s">
        <v>251</v>
      </c>
      <c r="C66" s="22" t="s">
        <v>252</v>
      </c>
      <c r="D66" s="22" t="s">
        <v>48</v>
      </c>
      <c r="E66" s="6"/>
      <c r="F66" s="18"/>
      <c r="G66" s="14" t="n">
        <v>44929</v>
      </c>
      <c r="H66" s="58"/>
      <c r="I66" s="16" t="s">
        <v>253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customFormat="false" ht="15.75" hidden="false" customHeight="false" outlineLevel="0" collapsed="false">
      <c r="A67" s="22" t="s">
        <v>254</v>
      </c>
      <c r="B67" s="37" t="s">
        <v>255</v>
      </c>
      <c r="C67" s="22" t="s">
        <v>256</v>
      </c>
      <c r="D67" s="27" t="s">
        <v>34</v>
      </c>
      <c r="E67" s="18"/>
      <c r="F67" s="18"/>
      <c r="G67" s="14" t="n">
        <v>44929</v>
      </c>
      <c r="H67" s="58"/>
      <c r="I67" s="16" t="s">
        <v>36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customFormat="false" ht="15.75" hidden="false" customHeight="false" outlineLevel="0" collapsed="false">
      <c r="A68" s="22" t="s">
        <v>257</v>
      </c>
      <c r="B68" s="37" t="s">
        <v>258</v>
      </c>
      <c r="C68" s="22" t="s">
        <v>259</v>
      </c>
      <c r="D68" s="22" t="s">
        <v>226</v>
      </c>
      <c r="E68" s="18"/>
      <c r="F68" s="18"/>
      <c r="G68" s="14" t="n">
        <v>44929</v>
      </c>
      <c r="H68" s="70"/>
      <c r="I68" s="16" t="s">
        <v>14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Format="false" ht="15.75" hidden="false" customHeight="false" outlineLevel="0" collapsed="false">
      <c r="A69" s="22" t="s">
        <v>260</v>
      </c>
      <c r="B69" s="37" t="s">
        <v>261</v>
      </c>
      <c r="C69" s="22" t="s">
        <v>262</v>
      </c>
      <c r="D69" s="22" t="s">
        <v>263</v>
      </c>
      <c r="E69" s="18"/>
      <c r="F69" s="18"/>
      <c r="G69" s="14" t="n">
        <v>44929</v>
      </c>
      <c r="H69" s="58"/>
      <c r="I69" s="16" t="s">
        <v>264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customFormat="false" ht="15.75" hidden="false" customHeight="false" outlineLevel="0" collapsed="false">
      <c r="A70" s="22" t="s">
        <v>265</v>
      </c>
      <c r="B70" s="37" t="s">
        <v>266</v>
      </c>
      <c r="C70" s="22" t="s">
        <v>267</v>
      </c>
      <c r="D70" s="22" t="s">
        <v>63</v>
      </c>
      <c r="E70" s="22" t="s">
        <v>268</v>
      </c>
      <c r="F70" s="18"/>
      <c r="G70" s="14" t="n">
        <v>44929</v>
      </c>
      <c r="H70" s="58"/>
      <c r="I70" s="8" t="s">
        <v>269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customFormat="false" ht="15.75" hidden="false" customHeight="false" outlineLevel="0" collapsed="false">
      <c r="A71" s="22" t="s">
        <v>270</v>
      </c>
      <c r="B71" s="31" t="s">
        <v>271</v>
      </c>
      <c r="C71" s="22" t="s">
        <v>272</v>
      </c>
      <c r="D71" s="72" t="s">
        <v>142</v>
      </c>
      <c r="E71" s="18"/>
      <c r="F71" s="18"/>
      <c r="G71" s="14" t="n">
        <v>44929</v>
      </c>
      <c r="H71" s="28"/>
      <c r="I71" s="60" t="s">
        <v>123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customFormat="false" ht="15.75" hidden="false" customHeight="false" outlineLevel="0" collapsed="false">
      <c r="A72" s="22" t="s">
        <v>273</v>
      </c>
      <c r="B72" s="31" t="s">
        <v>274</v>
      </c>
      <c r="C72" s="22" t="s">
        <v>275</v>
      </c>
      <c r="D72" s="27" t="s">
        <v>34</v>
      </c>
      <c r="E72" s="18"/>
      <c r="F72" s="18"/>
      <c r="G72" s="14" t="n">
        <v>44929</v>
      </c>
      <c r="H72" s="58"/>
      <c r="I72" s="16" t="s">
        <v>36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Format="false" ht="15.75" hidden="false" customHeight="false" outlineLevel="0" collapsed="false">
      <c r="A73" s="22" t="s">
        <v>276</v>
      </c>
      <c r="B73" s="37" t="s">
        <v>277</v>
      </c>
      <c r="C73" s="22" t="s">
        <v>278</v>
      </c>
      <c r="D73" s="22" t="s">
        <v>212</v>
      </c>
      <c r="E73" s="27" t="s">
        <v>34</v>
      </c>
      <c r="F73" s="18"/>
      <c r="G73" s="14" t="n">
        <v>44929</v>
      </c>
      <c r="H73" s="58"/>
      <c r="I73" s="8" t="s">
        <v>213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customFormat="false" ht="15.75" hidden="false" customHeight="false" outlineLevel="0" collapsed="false">
      <c r="A74" s="71" t="s">
        <v>279</v>
      </c>
      <c r="B74" s="73" t="s">
        <v>280</v>
      </c>
      <c r="C74" s="74" t="s">
        <v>281</v>
      </c>
      <c r="D74" s="75" t="s">
        <v>230</v>
      </c>
      <c r="E74" s="22" t="s">
        <v>282</v>
      </c>
      <c r="F74" s="76" t="s">
        <v>283</v>
      </c>
      <c r="G74" s="14" t="n">
        <v>44929</v>
      </c>
      <c r="H74" s="28"/>
      <c r="I74" s="60" t="s">
        <v>231</v>
      </c>
      <c r="J74" s="6"/>
      <c r="K74" s="6"/>
      <c r="L74" s="8" t="s">
        <v>82</v>
      </c>
      <c r="M74" s="77"/>
      <c r="N74" s="8" t="n">
        <v>56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customFormat="false" ht="15.75" hidden="false" customHeight="false" outlineLevel="0" collapsed="false">
      <c r="A75" s="22" t="s">
        <v>284</v>
      </c>
      <c r="B75" s="37" t="s">
        <v>285</v>
      </c>
      <c r="C75" s="22" t="s">
        <v>286</v>
      </c>
      <c r="D75" s="78" t="s">
        <v>287</v>
      </c>
      <c r="E75" s="27" t="s">
        <v>34</v>
      </c>
      <c r="F75" s="18"/>
      <c r="G75" s="14" t="n">
        <v>44929</v>
      </c>
      <c r="H75" s="58"/>
      <c r="I75" s="16" t="s">
        <v>14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customFormat="false" ht="15.75" hidden="false" customHeight="false" outlineLevel="0" collapsed="false">
      <c r="A76" s="22" t="s">
        <v>288</v>
      </c>
      <c r="B76" s="31" t="s">
        <v>289</v>
      </c>
      <c r="C76" s="22" t="s">
        <v>290</v>
      </c>
      <c r="D76" s="62" t="s">
        <v>150</v>
      </c>
      <c r="E76" s="18"/>
      <c r="F76" s="18"/>
      <c r="G76" s="14" t="n">
        <v>44929</v>
      </c>
      <c r="H76" s="28"/>
      <c r="I76" s="16" t="s">
        <v>165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customFormat="false" ht="15.75" hidden="false" customHeight="false" outlineLevel="0" collapsed="false">
      <c r="A77" s="22" t="s">
        <v>291</v>
      </c>
      <c r="B77" s="37" t="s">
        <v>292</v>
      </c>
      <c r="C77" s="22" t="s">
        <v>293</v>
      </c>
      <c r="D77" s="22" t="s">
        <v>294</v>
      </c>
      <c r="E77" s="22" t="s">
        <v>295</v>
      </c>
      <c r="F77" s="18"/>
      <c r="G77" s="14" t="n">
        <v>44929</v>
      </c>
      <c r="H77" s="58"/>
      <c r="I77" s="16" t="s">
        <v>296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Format="false" ht="15.75" hidden="false" customHeight="false" outlineLevel="0" collapsed="false">
      <c r="A78" s="22" t="s">
        <v>297</v>
      </c>
      <c r="B78" s="37" t="s">
        <v>298</v>
      </c>
      <c r="C78" s="29" t="s">
        <v>299</v>
      </c>
      <c r="D78" s="27" t="s">
        <v>34</v>
      </c>
      <c r="E78" s="18"/>
      <c r="F78" s="18"/>
      <c r="G78" s="14" t="n">
        <v>44929</v>
      </c>
      <c r="H78" s="58"/>
      <c r="I78" s="16" t="s">
        <v>36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customFormat="false" ht="15.75" hidden="false" customHeight="false" outlineLevel="0" collapsed="false">
      <c r="A79" s="22" t="s">
        <v>300</v>
      </c>
      <c r="B79" s="37" t="s">
        <v>301</v>
      </c>
      <c r="C79" s="29" t="s">
        <v>302</v>
      </c>
      <c r="D79" s="55" t="s">
        <v>70</v>
      </c>
      <c r="E79" s="34" t="s">
        <v>48</v>
      </c>
      <c r="F79" s="18"/>
      <c r="G79" s="14" t="n">
        <v>44929</v>
      </c>
      <c r="H79" s="58"/>
      <c r="I79" s="16" t="s">
        <v>240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Format="false" ht="15.75" hidden="false" customHeight="false" outlineLevel="0" collapsed="false">
      <c r="A80" s="22" t="s">
        <v>303</v>
      </c>
      <c r="B80" s="37" t="s">
        <v>304</v>
      </c>
      <c r="C80" s="8" t="s">
        <v>305</v>
      </c>
      <c r="D80" s="62" t="s">
        <v>150</v>
      </c>
      <c r="E80" s="18"/>
      <c r="F80" s="18"/>
      <c r="G80" s="14" t="n">
        <v>44929</v>
      </c>
      <c r="H80" s="58"/>
      <c r="I80" s="16" t="s">
        <v>165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customFormat="false" ht="15.75" hidden="false" customHeight="false" outlineLevel="0" collapsed="false">
      <c r="A81" s="22" t="s">
        <v>306</v>
      </c>
      <c r="B81" s="22" t="s">
        <v>307</v>
      </c>
      <c r="C81" s="22" t="s">
        <v>308</v>
      </c>
      <c r="D81" s="27" t="s">
        <v>34</v>
      </c>
      <c r="E81" s="67" t="s">
        <v>82</v>
      </c>
      <c r="F81" s="18"/>
      <c r="G81" s="14" t="n">
        <v>44929</v>
      </c>
      <c r="H81" s="58"/>
      <c r="I81" s="16" t="s">
        <v>36</v>
      </c>
      <c r="J81" s="6"/>
      <c r="K81" s="6"/>
      <c r="L81" s="6"/>
      <c r="M81" s="6"/>
      <c r="N81" s="6"/>
      <c r="O81" s="6"/>
      <c r="P81" s="6"/>
      <c r="Q81" s="8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customFormat="false" ht="15.75" hidden="false" customHeight="false" outlineLevel="0" collapsed="false">
      <c r="A82" s="22" t="s">
        <v>309</v>
      </c>
      <c r="B82" s="37" t="s">
        <v>310</v>
      </c>
      <c r="C82" s="79" t="s">
        <v>311</v>
      </c>
      <c r="D82" s="32" t="s">
        <v>287</v>
      </c>
      <c r="E82" s="18"/>
      <c r="F82" s="22"/>
      <c r="G82" s="14" t="n">
        <v>44929</v>
      </c>
      <c r="H82" s="58"/>
      <c r="I82" s="16" t="s">
        <v>14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customFormat="false" ht="15.75" hidden="false" customHeight="false" outlineLevel="0" collapsed="false">
      <c r="A83" s="22" t="s">
        <v>312</v>
      </c>
      <c r="B83" s="37" t="s">
        <v>313</v>
      </c>
      <c r="C83" s="22" t="s">
        <v>314</v>
      </c>
      <c r="D83" s="67" t="s">
        <v>315</v>
      </c>
      <c r="E83" s="18"/>
      <c r="F83" s="18"/>
      <c r="G83" s="14" t="n">
        <v>44929</v>
      </c>
      <c r="H83" s="28"/>
      <c r="I83" s="16" t="s">
        <v>316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customFormat="false" ht="15.75" hidden="false" customHeight="false" outlineLevel="0" collapsed="false">
      <c r="A84" s="22" t="s">
        <v>317</v>
      </c>
      <c r="B84" s="31" t="s">
        <v>318</v>
      </c>
      <c r="C84" s="22" t="s">
        <v>319</v>
      </c>
      <c r="D84" s="27" t="s">
        <v>34</v>
      </c>
      <c r="E84" s="18"/>
      <c r="F84" s="18"/>
      <c r="G84" s="14" t="n">
        <v>44929</v>
      </c>
      <c r="H84" s="58"/>
      <c r="I84" s="16" t="s">
        <v>36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customFormat="false" ht="15.75" hidden="false" customHeight="false" outlineLevel="0" collapsed="false">
      <c r="A85" s="22" t="s">
        <v>320</v>
      </c>
      <c r="B85" s="37" t="s">
        <v>321</v>
      </c>
      <c r="C85" s="22" t="s">
        <v>322</v>
      </c>
      <c r="D85" s="78" t="s">
        <v>287</v>
      </c>
      <c r="E85" s="18"/>
      <c r="F85" s="18"/>
      <c r="G85" s="14" t="n">
        <v>44929</v>
      </c>
      <c r="H85" s="28"/>
      <c r="I85" s="16" t="s">
        <v>14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customFormat="false" ht="15.75" hidden="false" customHeight="false" outlineLevel="0" collapsed="false">
      <c r="A86" s="22" t="s">
        <v>323</v>
      </c>
      <c r="B86" s="37" t="s">
        <v>324</v>
      </c>
      <c r="C86" s="42" t="s">
        <v>325</v>
      </c>
      <c r="D86" s="22" t="s">
        <v>150</v>
      </c>
      <c r="E86" s="18"/>
      <c r="F86" s="18"/>
      <c r="G86" s="14" t="n">
        <v>44929</v>
      </c>
      <c r="H86" s="58"/>
      <c r="I86" s="16" t="s">
        <v>165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Format="false" ht="15.75" hidden="false" customHeight="false" outlineLevel="0" collapsed="false">
      <c r="A87" s="68" t="s">
        <v>326</v>
      </c>
      <c r="B87" s="80" t="s">
        <v>324</v>
      </c>
      <c r="C87" s="81" t="s">
        <v>325</v>
      </c>
      <c r="D87" s="68" t="s">
        <v>327</v>
      </c>
      <c r="E87" s="68" t="s">
        <v>328</v>
      </c>
      <c r="F87" s="68" t="s">
        <v>329</v>
      </c>
      <c r="G87" s="14" t="n">
        <v>44929</v>
      </c>
      <c r="H87" s="28"/>
      <c r="I87" s="82" t="s">
        <v>330</v>
      </c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</row>
    <row r="88" customFormat="false" ht="15.75" hidden="false" customHeight="false" outlineLevel="0" collapsed="false">
      <c r="A88" s="22" t="s">
        <v>331</v>
      </c>
      <c r="B88" s="37" t="s">
        <v>332</v>
      </c>
      <c r="C88" s="29" t="s">
        <v>333</v>
      </c>
      <c r="D88" s="22" t="s">
        <v>150</v>
      </c>
      <c r="E88" s="18"/>
      <c r="F88" s="18"/>
      <c r="G88" s="14" t="n">
        <v>44929</v>
      </c>
      <c r="H88" s="58"/>
      <c r="I88" s="16" t="s">
        <v>165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Format="false" ht="15.75" hidden="false" customHeight="false" outlineLevel="0" collapsed="false">
      <c r="A89" s="22" t="s">
        <v>334</v>
      </c>
      <c r="B89" s="37" t="s">
        <v>335</v>
      </c>
      <c r="C89" s="22" t="s">
        <v>336</v>
      </c>
      <c r="D89" s="84" t="s">
        <v>54</v>
      </c>
      <c r="E89" s="18"/>
      <c r="F89" s="18"/>
      <c r="G89" s="14" t="n">
        <v>44929</v>
      </c>
      <c r="H89" s="58"/>
      <c r="I89" s="16" t="s">
        <v>72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customFormat="false" ht="15.75" hidden="false" customHeight="false" outlineLevel="0" collapsed="false">
      <c r="A90" s="22" t="s">
        <v>337</v>
      </c>
      <c r="B90" s="26" t="s">
        <v>52</v>
      </c>
      <c r="C90" s="29" t="s">
        <v>53</v>
      </c>
      <c r="D90" s="22" t="s">
        <v>34</v>
      </c>
      <c r="E90" s="18"/>
      <c r="F90" s="18"/>
      <c r="G90" s="14" t="n">
        <v>44929</v>
      </c>
      <c r="H90" s="58"/>
      <c r="I90" s="16" t="s">
        <v>36</v>
      </c>
      <c r="J90" s="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customFormat="false" ht="15.75" hidden="false" customHeight="false" outlineLevel="0" collapsed="false">
      <c r="A91" s="22" t="s">
        <v>338</v>
      </c>
      <c r="B91" s="31" t="s">
        <v>339</v>
      </c>
      <c r="C91" s="22" t="s">
        <v>340</v>
      </c>
      <c r="D91" s="78" t="s">
        <v>287</v>
      </c>
      <c r="E91" s="22" t="s">
        <v>341</v>
      </c>
      <c r="F91" s="18"/>
      <c r="G91" s="14" t="n">
        <v>44929</v>
      </c>
      <c r="H91" s="28"/>
      <c r="I91" s="16" t="s">
        <v>14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Format="false" ht="15.75" hidden="false" customHeight="false" outlineLevel="0" collapsed="false">
      <c r="A92" s="22" t="s">
        <v>342</v>
      </c>
      <c r="B92" s="26" t="s">
        <v>343</v>
      </c>
      <c r="C92" s="29" t="s">
        <v>344</v>
      </c>
      <c r="D92" s="72" t="s">
        <v>142</v>
      </c>
      <c r="E92" s="18"/>
      <c r="F92" s="18"/>
      <c r="G92" s="85" t="n">
        <v>44988</v>
      </c>
      <c r="H92" s="58"/>
      <c r="I92" s="60" t="s">
        <v>123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customFormat="false" ht="15.75" hidden="false" customHeight="false" outlineLevel="0" collapsed="false">
      <c r="A93" s="22" t="s">
        <v>345</v>
      </c>
      <c r="B93" s="26" t="s">
        <v>346</v>
      </c>
      <c r="C93" s="22" t="s">
        <v>347</v>
      </c>
      <c r="D93" s="8" t="s">
        <v>348</v>
      </c>
      <c r="E93" s="6"/>
      <c r="F93" s="6"/>
      <c r="G93" s="85" t="n">
        <v>44988</v>
      </c>
      <c r="H93" s="28"/>
      <c r="I93" s="16" t="s">
        <v>349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Format="false" ht="15.75" hidden="false" customHeight="false" outlineLevel="0" collapsed="false">
      <c r="A94" s="22" t="s">
        <v>350</v>
      </c>
      <c r="B94" s="31" t="s">
        <v>351</v>
      </c>
      <c r="C94" s="22" t="s">
        <v>352</v>
      </c>
      <c r="D94" s="22" t="s">
        <v>41</v>
      </c>
      <c r="E94" s="18"/>
      <c r="F94" s="18"/>
      <c r="G94" s="85" t="n">
        <v>44988</v>
      </c>
      <c r="H94" s="58"/>
      <c r="I94" s="16" t="s">
        <v>30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Format="false" ht="15.75" hidden="false" customHeight="false" outlineLevel="0" collapsed="false">
      <c r="A95" s="22" t="s">
        <v>353</v>
      </c>
      <c r="B95" s="37" t="s">
        <v>354</v>
      </c>
      <c r="C95" s="22" t="s">
        <v>355</v>
      </c>
      <c r="D95" s="22" t="s">
        <v>356</v>
      </c>
      <c r="E95" s="22" t="s">
        <v>226</v>
      </c>
      <c r="F95" s="18"/>
      <c r="G95" s="85" t="n">
        <v>44988</v>
      </c>
      <c r="H95" s="58"/>
      <c r="I95" s="8" t="s">
        <v>357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customFormat="false" ht="15.75" hidden="false" customHeight="false" outlineLevel="0" collapsed="false">
      <c r="A96" s="22" t="s">
        <v>358</v>
      </c>
      <c r="B96" s="37" t="s">
        <v>359</v>
      </c>
      <c r="C96" s="8" t="s">
        <v>360</v>
      </c>
      <c r="D96" s="27" t="s">
        <v>34</v>
      </c>
      <c r="E96" s="6"/>
      <c r="F96" s="18"/>
      <c r="G96" s="85" t="n">
        <v>44988</v>
      </c>
      <c r="H96" s="28"/>
      <c r="I96" s="16" t="s">
        <v>36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customFormat="false" ht="15.75" hidden="false" customHeight="false" outlineLevel="0" collapsed="false">
      <c r="A97" s="22" t="s">
        <v>361</v>
      </c>
      <c r="B97" s="31" t="s">
        <v>362</v>
      </c>
      <c r="C97" s="22" t="s">
        <v>363</v>
      </c>
      <c r="D97" s="22" t="s">
        <v>364</v>
      </c>
      <c r="E97" s="18"/>
      <c r="F97" s="6"/>
      <c r="G97" s="85" t="n">
        <v>44988</v>
      </c>
      <c r="H97" s="58"/>
      <c r="I97" s="28" t="s">
        <v>365</v>
      </c>
      <c r="J97" s="28"/>
      <c r="K97" s="5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customFormat="false" ht="15.75" hidden="false" customHeight="false" outlineLevel="0" collapsed="false">
      <c r="A98" s="22" t="s">
        <v>366</v>
      </c>
      <c r="B98" s="26" t="s">
        <v>362</v>
      </c>
      <c r="C98" s="29" t="s">
        <v>363</v>
      </c>
      <c r="D98" s="62" t="s">
        <v>150</v>
      </c>
      <c r="E98" s="22"/>
      <c r="F98" s="29"/>
      <c r="G98" s="85" t="n">
        <v>44988</v>
      </c>
      <c r="H98" s="58"/>
      <c r="I98" s="16" t="s">
        <v>165</v>
      </c>
      <c r="J98" s="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customFormat="false" ht="15.75" hidden="false" customHeight="false" outlineLevel="0" collapsed="false">
      <c r="A99" s="22" t="s">
        <v>367</v>
      </c>
      <c r="B99" s="22" t="s">
        <v>362</v>
      </c>
      <c r="C99" s="22" t="s">
        <v>363</v>
      </c>
      <c r="D99" s="22" t="s">
        <v>40</v>
      </c>
      <c r="E99" s="18"/>
      <c r="F99" s="18"/>
      <c r="G99" s="85" t="n">
        <v>44988</v>
      </c>
      <c r="H99" s="58"/>
      <c r="I99" s="8" t="s">
        <v>135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Format="false" ht="15.75" hidden="false" customHeight="false" outlineLevel="0" collapsed="false">
      <c r="A100" s="22" t="s">
        <v>368</v>
      </c>
      <c r="B100" s="37" t="s">
        <v>369</v>
      </c>
      <c r="C100" s="22" t="s">
        <v>370</v>
      </c>
      <c r="D100" s="27" t="s">
        <v>34</v>
      </c>
      <c r="E100" s="18"/>
      <c r="F100" s="18"/>
      <c r="G100" s="85" t="n">
        <v>44988</v>
      </c>
      <c r="H100" s="58"/>
      <c r="I100" s="16" t="s">
        <v>36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customFormat="false" ht="15.75" hidden="false" customHeight="false" outlineLevel="0" collapsed="false">
      <c r="A101" s="22" t="s">
        <v>371</v>
      </c>
      <c r="B101" s="37" t="s">
        <v>372</v>
      </c>
      <c r="C101" s="22" t="s">
        <v>373</v>
      </c>
      <c r="D101" s="27" t="s">
        <v>34</v>
      </c>
      <c r="E101" s="18"/>
      <c r="F101" s="18"/>
      <c r="G101" s="85" t="n">
        <v>44988</v>
      </c>
      <c r="H101" s="58"/>
      <c r="I101" s="16" t="s">
        <v>36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customFormat="false" ht="15.75" hidden="false" customHeight="false" outlineLevel="0" collapsed="false">
      <c r="A102" s="22" t="s">
        <v>374</v>
      </c>
      <c r="B102" s="37" t="s">
        <v>375</v>
      </c>
      <c r="C102" s="22" t="s">
        <v>376</v>
      </c>
      <c r="D102" s="67" t="s">
        <v>82</v>
      </c>
      <c r="E102" s="18"/>
      <c r="F102" s="18"/>
      <c r="G102" s="85" t="n">
        <v>44988</v>
      </c>
      <c r="H102" s="58"/>
      <c r="I102" s="16" t="s">
        <v>84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customFormat="false" ht="15.75" hidden="false" customHeight="false" outlineLevel="0" collapsed="false">
      <c r="A103" s="22" t="s">
        <v>377</v>
      </c>
      <c r="B103" s="38" t="s">
        <v>378</v>
      </c>
      <c r="C103" s="22" t="s">
        <v>379</v>
      </c>
      <c r="D103" s="22" t="s">
        <v>150</v>
      </c>
      <c r="E103" s="34" t="s">
        <v>380</v>
      </c>
      <c r="F103" s="18"/>
      <c r="G103" s="85" t="n">
        <v>44988</v>
      </c>
      <c r="H103" s="58"/>
      <c r="I103" s="16" t="s">
        <v>165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customFormat="false" ht="15.75" hidden="false" customHeight="false" outlineLevel="0" collapsed="false">
      <c r="A104" s="22" t="s">
        <v>381</v>
      </c>
      <c r="B104" s="31" t="s">
        <v>382</v>
      </c>
      <c r="C104" s="8" t="s">
        <v>383</v>
      </c>
      <c r="D104" s="22" t="s">
        <v>384</v>
      </c>
      <c r="E104" s="18"/>
      <c r="F104" s="18"/>
      <c r="G104" s="85" t="n">
        <v>44988</v>
      </c>
      <c r="H104" s="58"/>
      <c r="I104" s="16" t="s">
        <v>385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Format="false" ht="15.75" hidden="false" customHeight="false" outlineLevel="0" collapsed="false">
      <c r="A105" s="22" t="s">
        <v>386</v>
      </c>
      <c r="B105" s="38" t="s">
        <v>32</v>
      </c>
      <c r="C105" s="29" t="s">
        <v>33</v>
      </c>
      <c r="D105" s="67" t="s">
        <v>82</v>
      </c>
      <c r="E105" s="22" t="s">
        <v>212</v>
      </c>
      <c r="F105" s="18"/>
      <c r="G105" s="85" t="n">
        <v>44988</v>
      </c>
      <c r="H105" s="58"/>
      <c r="I105" s="8" t="s">
        <v>84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Format="false" ht="15.75" hidden="false" customHeight="false" outlineLevel="0" collapsed="false">
      <c r="A106" s="22" t="s">
        <v>387</v>
      </c>
      <c r="B106" s="37" t="s">
        <v>388</v>
      </c>
      <c r="C106" s="22" t="s">
        <v>389</v>
      </c>
      <c r="D106" s="57" t="s">
        <v>106</v>
      </c>
      <c r="E106" s="18"/>
      <c r="F106" s="18"/>
      <c r="G106" s="85" t="n">
        <v>44988</v>
      </c>
      <c r="H106" s="28"/>
      <c r="I106" s="16" t="s">
        <v>107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Format="false" ht="15.75" hidden="false" customHeight="false" outlineLevel="0" collapsed="false">
      <c r="A107" s="22" t="s">
        <v>390</v>
      </c>
      <c r="B107" s="37" t="s">
        <v>174</v>
      </c>
      <c r="C107" s="22" t="s">
        <v>175</v>
      </c>
      <c r="D107" s="78" t="s">
        <v>287</v>
      </c>
      <c r="E107" s="67" t="s">
        <v>82</v>
      </c>
      <c r="F107" s="27" t="s">
        <v>34</v>
      </c>
      <c r="G107" s="85" t="n">
        <v>44988</v>
      </c>
      <c r="H107" s="58"/>
      <c r="I107" s="16" t="s">
        <v>14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Format="false" ht="15.75" hidden="false" customHeight="false" outlineLevel="0" collapsed="false">
      <c r="A108" s="22" t="s">
        <v>391</v>
      </c>
      <c r="B108" s="22" t="s">
        <v>392</v>
      </c>
      <c r="C108" s="22" t="s">
        <v>393</v>
      </c>
      <c r="D108" s="29" t="s">
        <v>394</v>
      </c>
      <c r="E108" s="29" t="s">
        <v>395</v>
      </c>
      <c r="F108" s="29"/>
      <c r="G108" s="85" t="n">
        <v>44988</v>
      </c>
      <c r="H108" s="58"/>
      <c r="I108" s="16" t="s">
        <v>396</v>
      </c>
      <c r="J108" s="58"/>
      <c r="K108" s="58"/>
      <c r="L108" s="58"/>
      <c r="M108" s="58"/>
      <c r="N108" s="58"/>
      <c r="O108" s="58"/>
      <c r="P108" s="6"/>
      <c r="Q108" s="8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Format="false" ht="15.75" hidden="false" customHeight="false" outlineLevel="0" collapsed="false">
      <c r="A109" s="22" t="s">
        <v>397</v>
      </c>
      <c r="B109" s="37" t="s">
        <v>398</v>
      </c>
      <c r="C109" s="22" t="s">
        <v>399</v>
      </c>
      <c r="D109" s="32" t="s">
        <v>287</v>
      </c>
      <c r="E109" s="6"/>
      <c r="F109" s="18"/>
      <c r="G109" s="85" t="n">
        <v>44988</v>
      </c>
      <c r="H109" s="58"/>
      <c r="I109" s="16" t="s">
        <v>14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Format="false" ht="15.75" hidden="false" customHeight="false" outlineLevel="0" collapsed="false">
      <c r="A110" s="22" t="s">
        <v>400</v>
      </c>
      <c r="B110" s="38" t="s">
        <v>401</v>
      </c>
      <c r="C110" s="22" t="s">
        <v>402</v>
      </c>
      <c r="D110" s="22" t="s">
        <v>34</v>
      </c>
      <c r="E110" s="18"/>
      <c r="F110" s="18"/>
      <c r="G110" s="85" t="n">
        <v>44988</v>
      </c>
      <c r="H110" s="58"/>
      <c r="I110" s="16" t="s">
        <v>36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Format="false" ht="15.75" hidden="false" customHeight="false" outlineLevel="0" collapsed="false">
      <c r="A111" s="22" t="s">
        <v>403</v>
      </c>
      <c r="B111" s="37" t="s">
        <v>404</v>
      </c>
      <c r="C111" s="22" t="s">
        <v>405</v>
      </c>
      <c r="D111" s="78" t="s">
        <v>287</v>
      </c>
      <c r="E111" s="22" t="s">
        <v>196</v>
      </c>
      <c r="F111" s="18"/>
      <c r="G111" s="85" t="n">
        <v>44988</v>
      </c>
      <c r="H111" s="58"/>
      <c r="I111" s="8" t="s">
        <v>14</v>
      </c>
      <c r="J111" s="6"/>
      <c r="K111" s="6"/>
      <c r="L111" s="6"/>
      <c r="M111" s="6"/>
      <c r="N111" s="6"/>
      <c r="O111" s="6"/>
      <c r="P111" s="6"/>
      <c r="Q111" s="8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5.75" hidden="false" customHeight="false" outlineLevel="0" collapsed="false">
      <c r="A112" s="22" t="s">
        <v>406</v>
      </c>
      <c r="B112" s="22" t="s">
        <v>407</v>
      </c>
      <c r="C112" s="22" t="s">
        <v>408</v>
      </c>
      <c r="D112" s="64" t="s">
        <v>196</v>
      </c>
      <c r="E112" s="18"/>
      <c r="F112" s="18"/>
      <c r="G112" s="85" t="n">
        <v>44988</v>
      </c>
      <c r="H112" s="58"/>
      <c r="I112" s="16" t="s">
        <v>409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5.75" hidden="false" customHeight="false" outlineLevel="0" collapsed="false">
      <c r="A113" s="22" t="s">
        <v>410</v>
      </c>
      <c r="B113" s="37" t="s">
        <v>411</v>
      </c>
      <c r="C113" s="22" t="s">
        <v>412</v>
      </c>
      <c r="D113" s="86" t="s">
        <v>287</v>
      </c>
      <c r="E113" s="6"/>
      <c r="F113" s="18"/>
      <c r="G113" s="85" t="n">
        <v>44988</v>
      </c>
      <c r="H113" s="58"/>
      <c r="I113" s="16" t="s">
        <v>14</v>
      </c>
      <c r="J113" s="6"/>
      <c r="K113" s="6"/>
      <c r="L113" s="6"/>
      <c r="M113" s="6"/>
      <c r="N113" s="6"/>
      <c r="O113" s="6"/>
      <c r="P113" s="6"/>
      <c r="Q113" s="8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5.75" hidden="false" customHeight="false" outlineLevel="0" collapsed="false">
      <c r="A114" s="22" t="s">
        <v>413</v>
      </c>
      <c r="B114" s="26" t="s">
        <v>414</v>
      </c>
      <c r="C114" s="22" t="s">
        <v>39</v>
      </c>
      <c r="D114" s="78" t="s">
        <v>287</v>
      </c>
      <c r="E114" s="18"/>
      <c r="F114" s="18"/>
      <c r="G114" s="85" t="n">
        <v>44988</v>
      </c>
      <c r="H114" s="58"/>
      <c r="I114" s="16" t="s">
        <v>14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5.75" hidden="false" customHeight="false" outlineLevel="0" collapsed="false">
      <c r="A115" s="87" t="s">
        <v>415</v>
      </c>
      <c r="B115" s="26" t="s">
        <v>416</v>
      </c>
      <c r="C115" s="29" t="s">
        <v>417</v>
      </c>
      <c r="D115" s="78" t="s">
        <v>287</v>
      </c>
      <c r="E115" s="18"/>
      <c r="F115" s="18"/>
      <c r="G115" s="85" t="n">
        <v>44988</v>
      </c>
      <c r="H115" s="58"/>
      <c r="I115" s="16" t="s">
        <v>14</v>
      </c>
      <c r="J115" s="6"/>
      <c r="K115" s="6"/>
      <c r="L115" s="6"/>
      <c r="M115" s="6"/>
      <c r="N115" s="6"/>
      <c r="O115" s="6"/>
      <c r="P115" s="6"/>
      <c r="Q115" s="8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5.75" hidden="false" customHeight="false" outlineLevel="0" collapsed="false">
      <c r="A116" s="22" t="s">
        <v>418</v>
      </c>
      <c r="B116" s="31" t="s">
        <v>419</v>
      </c>
      <c r="C116" s="22" t="s">
        <v>420</v>
      </c>
      <c r="D116" s="66" t="s">
        <v>63</v>
      </c>
      <c r="E116" s="18"/>
      <c r="F116" s="18"/>
      <c r="G116" s="85" t="n">
        <v>44988</v>
      </c>
      <c r="H116" s="58"/>
      <c r="I116" s="8" t="s">
        <v>269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5.75" hidden="false" customHeight="false" outlineLevel="0" collapsed="false">
      <c r="A117" s="22" t="s">
        <v>421</v>
      </c>
      <c r="B117" s="37" t="s">
        <v>422</v>
      </c>
      <c r="C117" s="22" t="s">
        <v>423</v>
      </c>
      <c r="D117" s="32" t="s">
        <v>287</v>
      </c>
      <c r="E117" s="18"/>
      <c r="F117" s="18"/>
      <c r="G117" s="85" t="n">
        <v>44988</v>
      </c>
      <c r="H117" s="58"/>
      <c r="I117" s="16" t="s">
        <v>14</v>
      </c>
      <c r="J117" s="6"/>
      <c r="K117" s="6"/>
      <c r="L117" s="6"/>
      <c r="M117" s="6"/>
      <c r="N117" s="6"/>
      <c r="O117" s="6"/>
      <c r="P117" s="6"/>
      <c r="Q117" s="8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5.75" hidden="false" customHeight="false" outlineLevel="0" collapsed="false">
      <c r="A118" s="71" t="s">
        <v>424</v>
      </c>
      <c r="B118" s="37" t="s">
        <v>425</v>
      </c>
      <c r="C118" s="22" t="s">
        <v>426</v>
      </c>
      <c r="D118" s="78" t="s">
        <v>287</v>
      </c>
      <c r="E118" s="27" t="s">
        <v>34</v>
      </c>
      <c r="F118" s="18"/>
      <c r="G118" s="85" t="n">
        <v>44988</v>
      </c>
      <c r="H118" s="69"/>
      <c r="I118" s="16" t="s">
        <v>14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5.75" hidden="false" customHeight="false" outlineLevel="0" collapsed="false">
      <c r="A119" s="22" t="s">
        <v>427</v>
      </c>
      <c r="B119" s="31" t="s">
        <v>44</v>
      </c>
      <c r="C119" s="22" t="s">
        <v>45</v>
      </c>
      <c r="D119" s="22" t="s">
        <v>428</v>
      </c>
      <c r="E119" s="62" t="s">
        <v>150</v>
      </c>
      <c r="F119" s="18"/>
      <c r="G119" s="85" t="n">
        <v>44988</v>
      </c>
      <c r="H119" s="69"/>
      <c r="I119" s="16" t="s">
        <v>429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5.75" hidden="false" customHeight="false" outlineLevel="0" collapsed="false">
      <c r="A120" s="22" t="s">
        <v>430</v>
      </c>
      <c r="B120" s="63" t="s">
        <v>109</v>
      </c>
      <c r="C120" s="22" t="s">
        <v>110</v>
      </c>
      <c r="D120" s="34" t="s">
        <v>315</v>
      </c>
      <c r="E120" s="18"/>
      <c r="F120" s="18"/>
      <c r="G120" s="85" t="n">
        <v>44988</v>
      </c>
      <c r="H120" s="58"/>
      <c r="I120" s="16" t="s">
        <v>316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5.75" hidden="false" customHeight="false" outlineLevel="0" collapsed="false">
      <c r="A121" s="22" t="s">
        <v>431</v>
      </c>
      <c r="B121" s="37" t="s">
        <v>432</v>
      </c>
      <c r="C121" s="22" t="s">
        <v>433</v>
      </c>
      <c r="D121" s="78" t="s">
        <v>287</v>
      </c>
      <c r="E121" s="22" t="s">
        <v>434</v>
      </c>
      <c r="F121" s="18"/>
      <c r="G121" s="85" t="n">
        <v>44988</v>
      </c>
      <c r="H121" s="58"/>
      <c r="I121" s="16" t="s">
        <v>14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5.75" hidden="false" customHeight="false" outlineLevel="0" collapsed="false">
      <c r="A122" s="22" t="s">
        <v>435</v>
      </c>
      <c r="B122" s="37" t="s">
        <v>436</v>
      </c>
      <c r="C122" s="22" t="s">
        <v>437</v>
      </c>
      <c r="D122" s="62" t="s">
        <v>150</v>
      </c>
      <c r="E122" s="18"/>
      <c r="F122" s="18"/>
      <c r="G122" s="85" t="n">
        <v>44988</v>
      </c>
      <c r="H122" s="58"/>
      <c r="I122" s="16" t="s">
        <v>165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5.75" hidden="false" customHeight="false" outlineLevel="0" collapsed="false">
      <c r="A123" s="22" t="s">
        <v>438</v>
      </c>
      <c r="B123" s="37" t="s">
        <v>439</v>
      </c>
      <c r="C123" s="22" t="s">
        <v>440</v>
      </c>
      <c r="D123" s="88" t="s">
        <v>441</v>
      </c>
      <c r="E123" s="18"/>
      <c r="F123" s="18"/>
      <c r="G123" s="85" t="n">
        <v>44988</v>
      </c>
      <c r="H123" s="58"/>
      <c r="I123" s="8" t="s">
        <v>442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5.75" hidden="false" customHeight="false" outlineLevel="0" collapsed="false">
      <c r="A124" s="22" t="s">
        <v>443</v>
      </c>
      <c r="B124" s="37" t="s">
        <v>444</v>
      </c>
      <c r="C124" s="22" t="s">
        <v>445</v>
      </c>
      <c r="D124" s="34" t="s">
        <v>48</v>
      </c>
      <c r="E124" s="18"/>
      <c r="F124" s="18"/>
      <c r="G124" s="85" t="n">
        <v>44988</v>
      </c>
      <c r="H124" s="58"/>
      <c r="I124" s="16" t="s">
        <v>253</v>
      </c>
      <c r="J124" s="6"/>
      <c r="K124" s="6"/>
      <c r="L124" s="6"/>
      <c r="M124" s="6"/>
      <c r="N124" s="6"/>
      <c r="O124" s="6"/>
      <c r="P124" s="6"/>
      <c r="Q124" s="8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5.75" hidden="false" customHeight="false" outlineLevel="0" collapsed="false">
      <c r="A125" s="22" t="s">
        <v>446</v>
      </c>
      <c r="B125" s="31" t="s">
        <v>447</v>
      </c>
      <c r="C125" s="22" t="s">
        <v>448</v>
      </c>
      <c r="D125" s="22" t="s">
        <v>106</v>
      </c>
      <c r="E125" s="18"/>
      <c r="F125" s="18"/>
      <c r="G125" s="85" t="n">
        <v>44988</v>
      </c>
      <c r="H125" s="58"/>
      <c r="I125" s="16" t="s">
        <v>107</v>
      </c>
      <c r="J125" s="69"/>
      <c r="K125" s="69"/>
      <c r="L125" s="69"/>
      <c r="M125" s="16"/>
      <c r="N125" s="16"/>
      <c r="O125" s="16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 customFormat="false" ht="15.75" hidden="false" customHeight="false" outlineLevel="0" collapsed="false">
      <c r="A126" s="22" t="s">
        <v>449</v>
      </c>
      <c r="B126" s="37" t="s">
        <v>450</v>
      </c>
      <c r="C126" s="22" t="s">
        <v>451</v>
      </c>
      <c r="D126" s="55" t="s">
        <v>49</v>
      </c>
      <c r="E126" s="18"/>
      <c r="F126" s="18"/>
      <c r="G126" s="85" t="n">
        <v>44988</v>
      </c>
      <c r="H126" s="58"/>
      <c r="I126" s="16" t="s">
        <v>50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5.75" hidden="false" customHeight="false" outlineLevel="0" collapsed="false">
      <c r="A127" s="9" t="s">
        <v>452</v>
      </c>
      <c r="B127" s="17" t="s">
        <v>453</v>
      </c>
      <c r="C127" s="9" t="s">
        <v>454</v>
      </c>
      <c r="D127" s="9" t="s">
        <v>212</v>
      </c>
      <c r="E127" s="18"/>
      <c r="F127" s="90"/>
      <c r="G127" s="85" t="n">
        <v>44988</v>
      </c>
      <c r="H127" s="28"/>
      <c r="I127" s="44" t="s">
        <v>213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5.75" hidden="false" customHeight="false" outlineLevel="0" collapsed="false">
      <c r="A128" s="9" t="s">
        <v>455</v>
      </c>
      <c r="B128" s="17" t="s">
        <v>456</v>
      </c>
      <c r="C128" s="22" t="s">
        <v>457</v>
      </c>
      <c r="D128" s="27" t="s">
        <v>34</v>
      </c>
      <c r="E128" s="18"/>
      <c r="F128" s="90"/>
      <c r="G128" s="85" t="n">
        <v>44988</v>
      </c>
      <c r="H128" s="28"/>
      <c r="I128" s="16" t="s">
        <v>36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5.75" hidden="false" customHeight="false" outlineLevel="0" collapsed="false">
      <c r="A129" s="9" t="s">
        <v>458</v>
      </c>
      <c r="B129" s="17" t="s">
        <v>459</v>
      </c>
      <c r="C129" s="22" t="s">
        <v>460</v>
      </c>
      <c r="D129" s="22" t="s">
        <v>461</v>
      </c>
      <c r="E129" s="18"/>
      <c r="F129" s="90"/>
      <c r="G129" s="85" t="n">
        <v>44988</v>
      </c>
      <c r="H129" s="28"/>
      <c r="I129" s="8" t="s">
        <v>462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5.75" hidden="false" customHeight="false" outlineLevel="0" collapsed="false">
      <c r="A130" s="9" t="s">
        <v>463</v>
      </c>
      <c r="B130" s="37" t="s">
        <v>464</v>
      </c>
      <c r="C130" s="22" t="s">
        <v>465</v>
      </c>
      <c r="D130" s="9" t="s">
        <v>466</v>
      </c>
      <c r="E130" s="18"/>
      <c r="F130" s="90"/>
      <c r="G130" s="85" t="n">
        <v>44988</v>
      </c>
      <c r="H130" s="28"/>
      <c r="I130" s="16" t="s">
        <v>467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5.75" hidden="false" customHeight="false" outlineLevel="0" collapsed="false">
      <c r="A131" s="9" t="s">
        <v>468</v>
      </c>
      <c r="B131" s="11" t="s">
        <v>38</v>
      </c>
      <c r="C131" s="17" t="s">
        <v>469</v>
      </c>
      <c r="D131" s="9" t="s">
        <v>207</v>
      </c>
      <c r="E131" s="18"/>
      <c r="F131" s="90"/>
      <c r="G131" s="85" t="n">
        <v>44988</v>
      </c>
      <c r="H131" s="28"/>
      <c r="I131" s="8" t="s">
        <v>269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5.75" hidden="false" customHeight="false" outlineLevel="0" collapsed="false">
      <c r="A132" s="9" t="s">
        <v>470</v>
      </c>
      <c r="B132" s="91" t="s">
        <v>471</v>
      </c>
      <c r="C132" s="92" t="s">
        <v>472</v>
      </c>
      <c r="D132" s="34" t="s">
        <v>48</v>
      </c>
      <c r="E132" s="9" t="s">
        <v>473</v>
      </c>
      <c r="F132" s="90"/>
      <c r="G132" s="85" t="n">
        <v>44988</v>
      </c>
      <c r="H132" s="93" t="s">
        <v>474</v>
      </c>
      <c r="I132" s="44" t="s">
        <v>50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5.75" hidden="false" customHeight="false" outlineLevel="0" collapsed="false">
      <c r="A133" s="9" t="s">
        <v>475</v>
      </c>
      <c r="B133" s="17" t="s">
        <v>476</v>
      </c>
      <c r="C133" s="9" t="s">
        <v>477</v>
      </c>
      <c r="D133" s="13" t="s">
        <v>294</v>
      </c>
      <c r="E133" s="18"/>
      <c r="F133" s="18"/>
      <c r="G133" s="85" t="n">
        <v>44988</v>
      </c>
      <c r="H133" s="28"/>
      <c r="I133" s="16" t="s">
        <v>296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5.75" hidden="false" customHeight="false" outlineLevel="0" collapsed="false">
      <c r="A134" s="9" t="s">
        <v>478</v>
      </c>
      <c r="B134" s="17" t="s">
        <v>91</v>
      </c>
      <c r="C134" s="22" t="s">
        <v>92</v>
      </c>
      <c r="D134" s="13" t="s">
        <v>479</v>
      </c>
      <c r="E134" s="18"/>
      <c r="F134" s="18"/>
      <c r="G134" s="85" t="n">
        <v>44988</v>
      </c>
      <c r="H134" s="28"/>
      <c r="I134" s="8" t="s">
        <v>480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5.75" hidden="false" customHeight="false" outlineLevel="0" collapsed="false">
      <c r="A135" s="22" t="s">
        <v>481</v>
      </c>
      <c r="B135" s="31" t="s">
        <v>482</v>
      </c>
      <c r="C135" s="22" t="s">
        <v>483</v>
      </c>
      <c r="D135" s="22" t="s">
        <v>484</v>
      </c>
      <c r="E135" s="22" t="s">
        <v>485</v>
      </c>
      <c r="F135" s="18"/>
      <c r="G135" s="85" t="n">
        <v>44988</v>
      </c>
      <c r="H135" s="6"/>
      <c r="I135" s="8" t="s">
        <v>486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5.75" hidden="false" customHeight="false" outlineLevel="0" collapsed="false">
      <c r="A136" s="22" t="s">
        <v>487</v>
      </c>
      <c r="B136" s="37" t="s">
        <v>32</v>
      </c>
      <c r="C136" s="22" t="s">
        <v>33</v>
      </c>
      <c r="D136" s="94" t="s">
        <v>488</v>
      </c>
      <c r="E136" s="27" t="s">
        <v>34</v>
      </c>
      <c r="F136" s="18"/>
      <c r="G136" s="85" t="n">
        <v>44988</v>
      </c>
      <c r="H136" s="6"/>
      <c r="I136" s="16" t="s">
        <v>489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5.75" hidden="false" customHeight="false" outlineLevel="0" collapsed="false">
      <c r="A137" s="22" t="s">
        <v>490</v>
      </c>
      <c r="B137" s="37" t="s">
        <v>491</v>
      </c>
      <c r="C137" s="22" t="s">
        <v>492</v>
      </c>
      <c r="D137" s="62" t="s">
        <v>185</v>
      </c>
      <c r="E137" s="22"/>
      <c r="F137" s="22"/>
      <c r="G137" s="85" t="n">
        <v>44988</v>
      </c>
      <c r="H137" s="6"/>
      <c r="I137" s="16" t="s">
        <v>186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5.75" hidden="false" customHeight="false" outlineLevel="0" collapsed="false">
      <c r="A138" s="22" t="s">
        <v>493</v>
      </c>
      <c r="B138" s="31" t="s">
        <v>494</v>
      </c>
      <c r="C138" s="22" t="s">
        <v>495</v>
      </c>
      <c r="D138" s="34" t="s">
        <v>48</v>
      </c>
      <c r="E138" s="18"/>
      <c r="F138" s="18"/>
      <c r="G138" s="85" t="n">
        <v>44988</v>
      </c>
      <c r="H138" s="6"/>
      <c r="I138" s="16" t="s">
        <v>253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5.75" hidden="false" customHeight="false" outlineLevel="0" collapsed="false">
      <c r="A139" s="22" t="s">
        <v>496</v>
      </c>
      <c r="B139" s="31" t="s">
        <v>497</v>
      </c>
      <c r="C139" s="22" t="s">
        <v>498</v>
      </c>
      <c r="D139" s="62" t="s">
        <v>185</v>
      </c>
      <c r="E139" s="18"/>
      <c r="F139" s="18"/>
      <c r="G139" s="85" t="n">
        <v>44988</v>
      </c>
      <c r="H139" s="8"/>
      <c r="I139" s="16" t="s">
        <v>186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5.75" hidden="false" customHeight="false" outlineLevel="0" collapsed="false">
      <c r="A140" s="22" t="s">
        <v>499</v>
      </c>
      <c r="B140" s="37" t="s">
        <v>500</v>
      </c>
      <c r="C140" s="22" t="s">
        <v>501</v>
      </c>
      <c r="D140" s="34" t="s">
        <v>502</v>
      </c>
      <c r="E140" s="18"/>
      <c r="F140" s="18"/>
      <c r="G140" s="85" t="n">
        <v>44988</v>
      </c>
      <c r="H140" s="8" t="s">
        <v>503</v>
      </c>
      <c r="I140" s="16" t="s">
        <v>240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5.75" hidden="false" customHeight="false" outlineLevel="0" collapsed="false">
      <c r="A141" s="22" t="s">
        <v>504</v>
      </c>
      <c r="B141" s="31" t="s">
        <v>505</v>
      </c>
      <c r="C141" s="22" t="s">
        <v>506</v>
      </c>
      <c r="D141" s="22" t="s">
        <v>507</v>
      </c>
      <c r="E141" s="22" t="s">
        <v>508</v>
      </c>
      <c r="F141" s="18"/>
      <c r="G141" s="85" t="n">
        <v>44988</v>
      </c>
      <c r="H141" s="8" t="s">
        <v>509</v>
      </c>
      <c r="I141" s="8" t="s">
        <v>510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5.75" hidden="false" customHeight="false" outlineLevel="0" collapsed="false">
      <c r="A142" s="22" t="s">
        <v>511</v>
      </c>
      <c r="B142" s="26" t="s">
        <v>147</v>
      </c>
      <c r="C142" s="22" t="s">
        <v>148</v>
      </c>
      <c r="D142" s="27" t="s">
        <v>34</v>
      </c>
      <c r="E142" s="18"/>
      <c r="F142" s="18"/>
      <c r="G142" s="85" t="n">
        <v>44988</v>
      </c>
      <c r="H142" s="8"/>
      <c r="I142" s="16" t="s">
        <v>36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5.75" hidden="false" customHeight="false" outlineLevel="0" collapsed="false">
      <c r="A143" s="22" t="s">
        <v>512</v>
      </c>
      <c r="B143" s="37" t="s">
        <v>513</v>
      </c>
      <c r="C143" s="22" t="s">
        <v>514</v>
      </c>
      <c r="D143" s="22" t="s">
        <v>515</v>
      </c>
      <c r="E143" s="22"/>
      <c r="F143" s="22"/>
      <c r="G143" s="85" t="n">
        <v>44988</v>
      </c>
      <c r="H143" s="6"/>
      <c r="I143" s="16" t="s">
        <v>385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5.75" hidden="false" customHeight="false" outlineLevel="0" collapsed="false">
      <c r="A144" s="22" t="s">
        <v>516</v>
      </c>
      <c r="B144" s="37" t="s">
        <v>517</v>
      </c>
      <c r="C144" s="29" t="s">
        <v>518</v>
      </c>
      <c r="D144" s="62" t="s">
        <v>150</v>
      </c>
      <c r="E144" s="18"/>
      <c r="F144" s="18"/>
      <c r="G144" s="85" t="n">
        <v>44988</v>
      </c>
      <c r="H144" s="6"/>
      <c r="I144" s="16" t="s">
        <v>165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5.75" hidden="false" customHeight="false" outlineLevel="0" collapsed="false">
      <c r="A145" s="22" t="s">
        <v>519</v>
      </c>
      <c r="B145" s="31" t="s">
        <v>520</v>
      </c>
      <c r="C145" s="22" t="s">
        <v>521</v>
      </c>
      <c r="D145" s="62" t="s">
        <v>150</v>
      </c>
      <c r="E145" s="62" t="s">
        <v>522</v>
      </c>
      <c r="F145" s="18"/>
      <c r="G145" s="85" t="n">
        <v>44988</v>
      </c>
      <c r="H145" s="6"/>
      <c r="I145" s="16" t="s">
        <v>165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5.75" hidden="false" customHeight="false" outlineLevel="0" collapsed="false">
      <c r="A146" s="22" t="s">
        <v>523</v>
      </c>
      <c r="B146" s="95" t="s">
        <v>524</v>
      </c>
      <c r="C146" s="22" t="s">
        <v>525</v>
      </c>
      <c r="D146" s="62" t="s">
        <v>150</v>
      </c>
      <c r="E146" s="22" t="s">
        <v>384</v>
      </c>
      <c r="F146" s="18"/>
      <c r="G146" s="85" t="n">
        <v>44988</v>
      </c>
      <c r="H146" s="28"/>
      <c r="I146" s="16" t="s">
        <v>165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5.75" hidden="false" customHeight="false" outlineLevel="0" collapsed="false">
      <c r="A147" s="22" t="s">
        <v>526</v>
      </c>
      <c r="B147" s="26" t="s">
        <v>52</v>
      </c>
      <c r="C147" s="29" t="s">
        <v>53</v>
      </c>
      <c r="D147" s="29" t="s">
        <v>348</v>
      </c>
      <c r="E147" s="22" t="s">
        <v>527</v>
      </c>
      <c r="F147" s="18"/>
      <c r="G147" s="85" t="n">
        <v>44988</v>
      </c>
      <c r="H147" s="28"/>
      <c r="I147" s="96" t="s">
        <v>349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5.75" hidden="false" customHeight="false" outlineLevel="0" collapsed="false">
      <c r="A148" s="22" t="s">
        <v>528</v>
      </c>
      <c r="B148" s="26" t="s">
        <v>38</v>
      </c>
      <c r="C148" s="29" t="s">
        <v>39</v>
      </c>
      <c r="D148" s="34" t="s">
        <v>48</v>
      </c>
      <c r="E148" s="55" t="s">
        <v>49</v>
      </c>
      <c r="F148" s="18"/>
      <c r="G148" s="85" t="n">
        <v>44988</v>
      </c>
      <c r="H148" s="28"/>
      <c r="I148" s="16" t="s">
        <v>50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5.75" hidden="false" customHeight="false" outlineLevel="0" collapsed="false">
      <c r="A149" s="22" t="s">
        <v>529</v>
      </c>
      <c r="B149" s="26" t="s">
        <v>32</v>
      </c>
      <c r="C149" s="22" t="s">
        <v>33</v>
      </c>
      <c r="D149" s="22" t="s">
        <v>530</v>
      </c>
      <c r="E149" s="18"/>
      <c r="F149" s="18"/>
      <c r="G149" s="85" t="n">
        <v>44988</v>
      </c>
      <c r="H149" s="28"/>
      <c r="I149" s="16" t="s">
        <v>531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5.75" hidden="false" customHeight="false" outlineLevel="0" collapsed="false">
      <c r="A150" s="22" t="s">
        <v>532</v>
      </c>
      <c r="B150" s="26" t="s">
        <v>38</v>
      </c>
      <c r="C150" s="29" t="s">
        <v>39</v>
      </c>
      <c r="D150" s="22" t="s">
        <v>533</v>
      </c>
      <c r="E150" s="18"/>
      <c r="F150" s="18"/>
      <c r="G150" s="85" t="n">
        <v>44988</v>
      </c>
      <c r="H150" s="28"/>
      <c r="I150" s="16" t="s">
        <v>534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5.75" hidden="false" customHeight="false" outlineLevel="0" collapsed="false">
      <c r="A151" s="22" t="s">
        <v>535</v>
      </c>
      <c r="B151" s="31" t="s">
        <v>536</v>
      </c>
      <c r="C151" s="22" t="s">
        <v>537</v>
      </c>
      <c r="D151" s="34" t="s">
        <v>48</v>
      </c>
      <c r="E151" s="55" t="s">
        <v>49</v>
      </c>
      <c r="F151" s="18"/>
      <c r="G151" s="85" t="n">
        <v>44988</v>
      </c>
      <c r="H151" s="28"/>
      <c r="I151" s="16" t="s">
        <v>50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5.75" hidden="false" customHeight="false" outlineLevel="0" collapsed="false">
      <c r="A152" s="22" t="s">
        <v>538</v>
      </c>
      <c r="B152" s="97" t="s">
        <v>539</v>
      </c>
      <c r="C152" s="74" t="s">
        <v>540</v>
      </c>
      <c r="D152" s="27" t="s">
        <v>34</v>
      </c>
      <c r="E152" s="22" t="s">
        <v>207</v>
      </c>
      <c r="F152" s="18"/>
      <c r="G152" s="85" t="n">
        <v>44988</v>
      </c>
      <c r="H152" s="28"/>
      <c r="I152" s="16" t="s">
        <v>107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5.75" hidden="false" customHeight="false" outlineLevel="0" collapsed="false">
      <c r="A153" s="22" t="s">
        <v>541</v>
      </c>
      <c r="B153" s="37" t="s">
        <v>91</v>
      </c>
      <c r="C153" s="22" t="s">
        <v>92</v>
      </c>
      <c r="D153" s="22" t="s">
        <v>74</v>
      </c>
      <c r="E153" s="27" t="s">
        <v>34</v>
      </c>
      <c r="F153" s="18"/>
      <c r="G153" s="85" t="n">
        <v>44988</v>
      </c>
      <c r="H153" s="28"/>
      <c r="I153" s="16" t="s">
        <v>542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5.75" hidden="false" customHeight="false" outlineLevel="0" collapsed="false">
      <c r="A154" s="9" t="s">
        <v>543</v>
      </c>
      <c r="B154" s="45" t="s">
        <v>544</v>
      </c>
      <c r="C154" s="11" t="s">
        <v>545</v>
      </c>
      <c r="D154" s="52" t="s">
        <v>96</v>
      </c>
      <c r="E154" s="18"/>
      <c r="F154" s="18"/>
      <c r="G154" s="85" t="n">
        <v>44988</v>
      </c>
      <c r="H154" s="28"/>
      <c r="I154" s="16" t="s">
        <v>72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5.75" hidden="false" customHeight="false" outlineLevel="0" collapsed="false">
      <c r="A155" s="9" t="s">
        <v>546</v>
      </c>
      <c r="B155" s="17" t="s">
        <v>547</v>
      </c>
      <c r="C155" s="11" t="s">
        <v>548</v>
      </c>
      <c r="D155" s="9" t="s">
        <v>549</v>
      </c>
      <c r="E155" s="18"/>
      <c r="F155" s="18"/>
      <c r="G155" s="85" t="n">
        <v>44988</v>
      </c>
      <c r="H155" s="28"/>
      <c r="I155" s="44" t="s">
        <v>550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5.75" hidden="false" customHeight="false" outlineLevel="0" collapsed="false">
      <c r="A156" s="9" t="s">
        <v>551</v>
      </c>
      <c r="B156" s="45" t="s">
        <v>163</v>
      </c>
      <c r="C156" s="11" t="s">
        <v>164</v>
      </c>
      <c r="D156" s="9" t="s">
        <v>552</v>
      </c>
      <c r="E156" s="9" t="s">
        <v>553</v>
      </c>
      <c r="F156" s="18"/>
      <c r="G156" s="85" t="n">
        <v>44988</v>
      </c>
      <c r="H156" s="28"/>
      <c r="I156" s="44" t="s">
        <v>14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5.75" hidden="false" customHeight="false" outlineLevel="0" collapsed="false">
      <c r="A157" s="9" t="s">
        <v>554</v>
      </c>
      <c r="B157" s="45" t="s">
        <v>10</v>
      </c>
      <c r="C157" s="11" t="s">
        <v>11</v>
      </c>
      <c r="D157" s="9" t="s">
        <v>96</v>
      </c>
      <c r="E157" s="27" t="s">
        <v>34</v>
      </c>
      <c r="F157" s="90"/>
      <c r="G157" s="85" t="n">
        <v>44988</v>
      </c>
      <c r="H157" s="28"/>
      <c r="I157" s="16" t="s">
        <v>72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5.75" hidden="false" customHeight="false" outlineLevel="0" collapsed="false">
      <c r="A158" s="9" t="s">
        <v>555</v>
      </c>
      <c r="B158" s="17" t="s">
        <v>125</v>
      </c>
      <c r="C158" s="11" t="s">
        <v>126</v>
      </c>
      <c r="D158" s="98" t="s">
        <v>127</v>
      </c>
      <c r="E158" s="18"/>
      <c r="F158" s="18"/>
      <c r="G158" s="85" t="n">
        <v>44988</v>
      </c>
      <c r="H158" s="28"/>
      <c r="I158" s="44" t="s">
        <v>84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5.75" hidden="false" customHeight="false" outlineLevel="0" collapsed="false">
      <c r="A159" s="9" t="s">
        <v>556</v>
      </c>
      <c r="B159" s="17" t="s">
        <v>38</v>
      </c>
      <c r="C159" s="11" t="s">
        <v>39</v>
      </c>
      <c r="D159" s="9" t="s">
        <v>54</v>
      </c>
      <c r="E159" s="18"/>
      <c r="F159" s="18"/>
      <c r="G159" s="85" t="n">
        <v>44988</v>
      </c>
      <c r="H159" s="28"/>
      <c r="I159" s="16" t="s">
        <v>72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5.75" hidden="false" customHeight="false" outlineLevel="0" collapsed="false">
      <c r="A160" s="22" t="s">
        <v>557</v>
      </c>
      <c r="B160" s="22" t="s">
        <v>558</v>
      </c>
      <c r="C160" s="99" t="s">
        <v>559</v>
      </c>
      <c r="D160" s="27" t="s">
        <v>34</v>
      </c>
      <c r="E160" s="18"/>
      <c r="F160" s="18"/>
      <c r="G160" s="85" t="n">
        <v>44988</v>
      </c>
      <c r="H160" s="28"/>
      <c r="I160" s="16" t="s">
        <v>36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5.75" hidden="false" customHeight="false" outlineLevel="0" collapsed="false">
      <c r="A161" s="22" t="s">
        <v>560</v>
      </c>
      <c r="B161" s="37" t="s">
        <v>125</v>
      </c>
      <c r="C161" s="29" t="s">
        <v>126</v>
      </c>
      <c r="D161" s="27" t="s">
        <v>34</v>
      </c>
      <c r="E161" s="18"/>
      <c r="F161" s="18"/>
      <c r="G161" s="85" t="n">
        <v>44988</v>
      </c>
      <c r="H161" s="28"/>
      <c r="I161" s="16" t="s">
        <v>36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5.75" hidden="false" customHeight="false" outlineLevel="0" collapsed="false">
      <c r="A162" s="22" t="s">
        <v>561</v>
      </c>
      <c r="B162" s="37" t="s">
        <v>324</v>
      </c>
      <c r="C162" s="22" t="s">
        <v>325</v>
      </c>
      <c r="D162" s="27" t="s">
        <v>34</v>
      </c>
      <c r="E162" s="22" t="s">
        <v>562</v>
      </c>
      <c r="F162" s="18"/>
      <c r="G162" s="100" t="n">
        <v>45019</v>
      </c>
      <c r="H162" s="28"/>
      <c r="I162" s="16" t="s">
        <v>36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5.75" hidden="false" customHeight="false" outlineLevel="0" collapsed="false">
      <c r="A163" s="22" t="s">
        <v>563</v>
      </c>
      <c r="B163" s="26" t="s">
        <v>10</v>
      </c>
      <c r="C163" s="29" t="s">
        <v>11</v>
      </c>
      <c r="D163" s="27" t="s">
        <v>34</v>
      </c>
      <c r="E163" s="18"/>
      <c r="F163" s="18"/>
      <c r="G163" s="100" t="n">
        <v>45019</v>
      </c>
      <c r="H163" s="28"/>
      <c r="I163" s="16" t="s">
        <v>36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5.75" hidden="false" customHeight="false" outlineLevel="0" collapsed="false">
      <c r="A164" s="22" t="s">
        <v>564</v>
      </c>
      <c r="B164" s="37" t="s">
        <v>565</v>
      </c>
      <c r="C164" s="22" t="s">
        <v>566</v>
      </c>
      <c r="D164" s="27" t="s">
        <v>34</v>
      </c>
      <c r="E164" s="18"/>
      <c r="F164" s="18"/>
      <c r="G164" s="100" t="n">
        <v>45019</v>
      </c>
      <c r="H164" s="28"/>
      <c r="I164" s="16" t="s">
        <v>36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5.75" hidden="false" customHeight="false" outlineLevel="0" collapsed="false">
      <c r="A165" s="22" t="s">
        <v>567</v>
      </c>
      <c r="B165" s="37" t="s">
        <v>568</v>
      </c>
      <c r="C165" s="37" t="s">
        <v>569</v>
      </c>
      <c r="D165" s="27" t="s">
        <v>34</v>
      </c>
      <c r="E165" s="6"/>
      <c r="F165" s="18"/>
      <c r="G165" s="100" t="n">
        <v>45019</v>
      </c>
      <c r="H165" s="28"/>
      <c r="I165" s="16" t="s">
        <v>36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5.75" hidden="false" customHeight="false" outlineLevel="0" collapsed="false">
      <c r="A166" s="22" t="s">
        <v>570</v>
      </c>
      <c r="B166" s="37" t="s">
        <v>125</v>
      </c>
      <c r="C166" s="29" t="s">
        <v>126</v>
      </c>
      <c r="D166" s="86" t="s">
        <v>287</v>
      </c>
      <c r="E166" s="18"/>
      <c r="F166" s="18"/>
      <c r="G166" s="100" t="n">
        <v>45019</v>
      </c>
      <c r="H166" s="8"/>
      <c r="I166" s="16" t="s">
        <v>14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.75" hidden="false" customHeight="false" outlineLevel="0" collapsed="false">
      <c r="A167" s="22" t="s">
        <v>571</v>
      </c>
      <c r="B167" s="37" t="s">
        <v>125</v>
      </c>
      <c r="C167" s="29" t="s">
        <v>126</v>
      </c>
      <c r="D167" s="27" t="s">
        <v>34</v>
      </c>
      <c r="E167" s="6"/>
      <c r="F167" s="18"/>
      <c r="G167" s="100" t="n">
        <v>45019</v>
      </c>
      <c r="H167" s="28"/>
      <c r="I167" s="16" t="s">
        <v>36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5.75" hidden="false" customHeight="false" outlineLevel="0" collapsed="false">
      <c r="A168" s="9" t="s">
        <v>572</v>
      </c>
      <c r="B168" s="17" t="s">
        <v>573</v>
      </c>
      <c r="C168" s="11" t="s">
        <v>574</v>
      </c>
      <c r="D168" s="9" t="s">
        <v>575</v>
      </c>
      <c r="E168" s="18"/>
      <c r="F168" s="18"/>
      <c r="G168" s="100" t="n">
        <v>45019</v>
      </c>
      <c r="H168" s="28"/>
      <c r="I168" s="16" t="s">
        <v>36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5.75" hidden="false" customHeight="false" outlineLevel="0" collapsed="false">
      <c r="A169" s="9" t="s">
        <v>576</v>
      </c>
      <c r="B169" s="17" t="s">
        <v>577</v>
      </c>
      <c r="C169" s="11" t="s">
        <v>578</v>
      </c>
      <c r="D169" s="72" t="s">
        <v>142</v>
      </c>
      <c r="E169" s="18"/>
      <c r="F169" s="18"/>
      <c r="G169" s="100" t="n">
        <v>45019</v>
      </c>
      <c r="H169" s="28"/>
      <c r="I169" s="60" t="s">
        <v>123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5.75" hidden="false" customHeight="false" outlineLevel="0" collapsed="false">
      <c r="A170" s="9" t="s">
        <v>579</v>
      </c>
      <c r="B170" s="17" t="s">
        <v>580</v>
      </c>
      <c r="C170" s="11" t="s">
        <v>134</v>
      </c>
      <c r="D170" s="9" t="s">
        <v>581</v>
      </c>
      <c r="E170" s="18"/>
      <c r="F170" s="18"/>
      <c r="G170" s="100" t="n">
        <v>45019</v>
      </c>
      <c r="H170" s="28"/>
      <c r="I170" s="101" t="s">
        <v>582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5.75" hidden="false" customHeight="false" outlineLevel="0" collapsed="false">
      <c r="A171" s="9" t="s">
        <v>583</v>
      </c>
      <c r="B171" s="17" t="s">
        <v>584</v>
      </c>
      <c r="C171" s="11" t="s">
        <v>585</v>
      </c>
      <c r="D171" s="9" t="s">
        <v>54</v>
      </c>
      <c r="E171" s="18"/>
      <c r="F171" s="18"/>
      <c r="G171" s="100" t="n">
        <v>45019</v>
      </c>
      <c r="H171" s="28"/>
      <c r="I171" s="16" t="s">
        <v>72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5.75" hidden="false" customHeight="false" outlineLevel="0" collapsed="false">
      <c r="A172" s="9" t="s">
        <v>586</v>
      </c>
      <c r="B172" s="17" t="s">
        <v>10</v>
      </c>
      <c r="C172" s="11" t="s">
        <v>11</v>
      </c>
      <c r="D172" s="9" t="s">
        <v>587</v>
      </c>
      <c r="E172" s="18"/>
      <c r="F172" s="18"/>
      <c r="G172" s="100" t="n">
        <v>45019</v>
      </c>
      <c r="H172" s="28"/>
      <c r="I172" s="16" t="s">
        <v>14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5.75" hidden="false" customHeight="false" outlineLevel="0" collapsed="false">
      <c r="A173" s="9" t="s">
        <v>588</v>
      </c>
      <c r="B173" s="17" t="s">
        <v>589</v>
      </c>
      <c r="C173" s="11" t="s">
        <v>590</v>
      </c>
      <c r="D173" s="9" t="s">
        <v>591</v>
      </c>
      <c r="E173" s="18"/>
      <c r="F173" s="18"/>
      <c r="G173" s="100" t="n">
        <v>45019</v>
      </c>
      <c r="H173" s="28"/>
      <c r="I173" s="16" t="s">
        <v>592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5.75" hidden="false" customHeight="false" outlineLevel="0" collapsed="false">
      <c r="A174" s="9" t="s">
        <v>593</v>
      </c>
      <c r="B174" s="17" t="s">
        <v>594</v>
      </c>
      <c r="C174" s="11" t="s">
        <v>595</v>
      </c>
      <c r="D174" s="9" t="s">
        <v>207</v>
      </c>
      <c r="E174" s="9" t="s">
        <v>591</v>
      </c>
      <c r="F174" s="18"/>
      <c r="G174" s="100" t="n">
        <v>45019</v>
      </c>
      <c r="H174" s="28"/>
      <c r="I174" s="8" t="s">
        <v>269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5.75" hidden="false" customHeight="false" outlineLevel="0" collapsed="false">
      <c r="A175" s="9" t="s">
        <v>596</v>
      </c>
      <c r="B175" s="17" t="s">
        <v>597</v>
      </c>
      <c r="C175" s="22" t="s">
        <v>131</v>
      </c>
      <c r="D175" s="9" t="s">
        <v>83</v>
      </c>
      <c r="E175" s="18"/>
      <c r="F175" s="18"/>
      <c r="G175" s="100" t="n">
        <v>45019</v>
      </c>
      <c r="H175" s="28"/>
      <c r="I175" s="16" t="s">
        <v>36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5.75" hidden="false" customHeight="false" outlineLevel="0" collapsed="false">
      <c r="A176" s="9" t="s">
        <v>598</v>
      </c>
      <c r="B176" s="41" t="s">
        <v>599</v>
      </c>
      <c r="C176" s="11" t="s">
        <v>600</v>
      </c>
      <c r="D176" s="62" t="s">
        <v>150</v>
      </c>
      <c r="E176" s="18"/>
      <c r="F176" s="18"/>
      <c r="G176" s="100" t="n">
        <v>45019</v>
      </c>
      <c r="H176" s="28"/>
      <c r="I176" s="16" t="s">
        <v>601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5.75" hidden="false" customHeight="false" outlineLevel="0" collapsed="false">
      <c r="A177" s="22" t="s">
        <v>602</v>
      </c>
      <c r="B177" s="37" t="s">
        <v>603</v>
      </c>
      <c r="C177" s="22" t="s">
        <v>81</v>
      </c>
      <c r="D177" s="34" t="s">
        <v>348</v>
      </c>
      <c r="E177" s="18"/>
      <c r="F177" s="18"/>
      <c r="G177" s="100" t="n">
        <v>45019</v>
      </c>
      <c r="H177" s="58"/>
      <c r="I177" s="16" t="s">
        <v>349</v>
      </c>
      <c r="J177" s="6"/>
      <c r="K177" s="6"/>
      <c r="L177" s="6"/>
      <c r="M177" s="6"/>
      <c r="N177" s="6"/>
      <c r="O177" s="6"/>
      <c r="P177" s="6"/>
      <c r="Q177" s="8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5.75" hidden="false" customHeight="false" outlineLevel="0" collapsed="false">
      <c r="A178" s="22" t="s">
        <v>604</v>
      </c>
      <c r="B178" s="37" t="s">
        <v>605</v>
      </c>
      <c r="C178" s="22" t="s">
        <v>606</v>
      </c>
      <c r="D178" s="22" t="s">
        <v>384</v>
      </c>
      <c r="E178" s="18"/>
      <c r="F178" s="18"/>
      <c r="G178" s="100" t="n">
        <v>45019</v>
      </c>
      <c r="H178" s="58"/>
      <c r="I178" s="16" t="s">
        <v>385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5.75" hidden="false" customHeight="false" outlineLevel="0" collapsed="false">
      <c r="A179" s="22" t="s">
        <v>607</v>
      </c>
      <c r="B179" s="37" t="s">
        <v>608</v>
      </c>
      <c r="C179" s="22" t="s">
        <v>609</v>
      </c>
      <c r="D179" s="22" t="s">
        <v>610</v>
      </c>
      <c r="E179" s="18"/>
      <c r="F179" s="18"/>
      <c r="G179" s="100" t="n">
        <v>45019</v>
      </c>
      <c r="H179" s="58"/>
      <c r="I179" s="16" t="s">
        <v>611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5.75" hidden="false" customHeight="false" outlineLevel="0" collapsed="false">
      <c r="A180" s="22" t="s">
        <v>612</v>
      </c>
      <c r="B180" s="37" t="s">
        <v>613</v>
      </c>
      <c r="C180" s="29" t="s">
        <v>614</v>
      </c>
      <c r="D180" s="32" t="s">
        <v>552</v>
      </c>
      <c r="E180" s="67" t="s">
        <v>127</v>
      </c>
      <c r="F180" s="18"/>
      <c r="G180" s="100" t="n">
        <v>45019</v>
      </c>
      <c r="H180" s="28" t="s">
        <v>615</v>
      </c>
      <c r="I180" s="8" t="s">
        <v>14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5.75" hidden="false" customHeight="false" outlineLevel="0" collapsed="false">
      <c r="A181" s="22" t="s">
        <v>616</v>
      </c>
      <c r="B181" s="37" t="s">
        <v>617</v>
      </c>
      <c r="C181" s="22" t="s">
        <v>614</v>
      </c>
      <c r="D181" s="34" t="s">
        <v>49</v>
      </c>
      <c r="E181" s="34" t="s">
        <v>618</v>
      </c>
      <c r="F181" s="18"/>
      <c r="G181" s="100" t="n">
        <v>45019</v>
      </c>
      <c r="H181" s="58"/>
      <c r="I181" s="16" t="s">
        <v>50</v>
      </c>
      <c r="J181" s="58"/>
      <c r="K181" s="58"/>
      <c r="L181" s="58"/>
      <c r="M181" s="58"/>
      <c r="N181" s="58"/>
      <c r="O181" s="58"/>
      <c r="P181" s="58"/>
      <c r="Q181" s="2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</row>
    <row r="182" customFormat="false" ht="15.75" hidden="false" customHeight="false" outlineLevel="0" collapsed="false">
      <c r="A182" s="29" t="s">
        <v>619</v>
      </c>
      <c r="B182" s="26" t="s">
        <v>620</v>
      </c>
      <c r="C182" s="16" t="s">
        <v>621</v>
      </c>
      <c r="D182" s="15" t="s">
        <v>622</v>
      </c>
      <c r="E182" s="29" t="s">
        <v>623</v>
      </c>
      <c r="F182" s="29" t="s">
        <v>624</v>
      </c>
      <c r="G182" s="100" t="n">
        <v>45019</v>
      </c>
      <c r="H182" s="58"/>
      <c r="I182" s="16" t="s">
        <v>625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5.75" hidden="false" customHeight="false" outlineLevel="0" collapsed="false">
      <c r="A183" s="22" t="s">
        <v>626</v>
      </c>
      <c r="B183" s="31" t="s">
        <v>627</v>
      </c>
      <c r="C183" s="22" t="s">
        <v>628</v>
      </c>
      <c r="D183" s="22" t="s">
        <v>629</v>
      </c>
      <c r="E183" s="34" t="s">
        <v>630</v>
      </c>
      <c r="F183" s="34" t="s">
        <v>631</v>
      </c>
      <c r="G183" s="100" t="n">
        <v>45019</v>
      </c>
      <c r="H183" s="28"/>
      <c r="I183" s="8" t="s">
        <v>632</v>
      </c>
      <c r="J183" s="58"/>
      <c r="K183" s="6"/>
      <c r="L183" s="6"/>
      <c r="M183" s="6"/>
      <c r="N183" s="6"/>
      <c r="O183" s="6"/>
      <c r="P183" s="6"/>
      <c r="Q183" s="8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5.75" hidden="false" customHeight="false" outlineLevel="0" collapsed="false">
      <c r="A184" s="29" t="s">
        <v>633</v>
      </c>
      <c r="B184" s="26" t="s">
        <v>634</v>
      </c>
      <c r="C184" s="29" t="s">
        <v>635</v>
      </c>
      <c r="D184" s="22" t="s">
        <v>636</v>
      </c>
      <c r="E184" s="48" t="s">
        <v>233</v>
      </c>
      <c r="F184" s="18"/>
      <c r="G184" s="100" t="n">
        <v>45019</v>
      </c>
      <c r="H184" s="58"/>
      <c r="I184" s="16" t="s">
        <v>637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5.75" hidden="false" customHeight="false" outlineLevel="0" collapsed="false">
      <c r="A185" s="22" t="s">
        <v>638</v>
      </c>
      <c r="B185" s="37" t="s">
        <v>174</v>
      </c>
      <c r="C185" s="22" t="s">
        <v>175</v>
      </c>
      <c r="D185" s="15" t="s">
        <v>622</v>
      </c>
      <c r="E185" s="18"/>
      <c r="F185" s="18"/>
      <c r="G185" s="100" t="n">
        <v>45019</v>
      </c>
      <c r="H185" s="58"/>
      <c r="I185" s="16" t="s">
        <v>625</v>
      </c>
      <c r="J185" s="58"/>
      <c r="K185" s="58"/>
      <c r="L185" s="58"/>
      <c r="M185" s="58"/>
      <c r="N185" s="58"/>
      <c r="O185" s="6"/>
      <c r="P185" s="6"/>
      <c r="Q185" s="8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5.75" hidden="false" customHeight="false" outlineLevel="0" collapsed="false">
      <c r="A186" s="22" t="s">
        <v>639</v>
      </c>
      <c r="B186" s="37" t="s">
        <v>174</v>
      </c>
      <c r="C186" s="22" t="s">
        <v>175</v>
      </c>
      <c r="D186" s="102" t="s">
        <v>640</v>
      </c>
      <c r="E186" s="18"/>
      <c r="F186" s="18"/>
      <c r="G186" s="100" t="n">
        <v>45019</v>
      </c>
      <c r="H186" s="58"/>
      <c r="I186" s="16" t="s">
        <v>641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5.75" hidden="false" customHeight="false" outlineLevel="0" collapsed="false">
      <c r="A187" s="22" t="s">
        <v>642</v>
      </c>
      <c r="B187" s="37" t="s">
        <v>174</v>
      </c>
      <c r="C187" s="22" t="s">
        <v>175</v>
      </c>
      <c r="D187" s="29" t="s">
        <v>643</v>
      </c>
      <c r="E187" s="18"/>
      <c r="F187" s="18"/>
      <c r="G187" s="100" t="n">
        <v>45019</v>
      </c>
      <c r="H187" s="58"/>
      <c r="I187" s="16" t="s">
        <v>644</v>
      </c>
      <c r="J187" s="6"/>
      <c r="K187" s="6"/>
      <c r="L187" s="6"/>
      <c r="M187" s="6"/>
      <c r="N187" s="6"/>
      <c r="O187" s="6"/>
      <c r="P187" s="6"/>
      <c r="Q187" s="8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5.75" hidden="false" customHeight="false" outlineLevel="0" collapsed="false">
      <c r="A188" s="22" t="s">
        <v>645</v>
      </c>
      <c r="B188" s="37" t="s">
        <v>398</v>
      </c>
      <c r="C188" s="22" t="s">
        <v>399</v>
      </c>
      <c r="D188" s="103" t="s">
        <v>646</v>
      </c>
      <c r="E188" s="18"/>
      <c r="F188" s="22"/>
      <c r="G188" s="100" t="n">
        <v>45019</v>
      </c>
      <c r="H188" s="28" t="s">
        <v>647</v>
      </c>
      <c r="I188" s="16" t="s">
        <v>253</v>
      </c>
      <c r="J188" s="6"/>
      <c r="K188" s="6"/>
      <c r="L188" s="6"/>
      <c r="M188" s="6"/>
      <c r="N188" s="6"/>
      <c r="O188" s="6"/>
      <c r="P188" s="6"/>
      <c r="Q188" s="8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5.75" hidden="false" customHeight="false" outlineLevel="0" collapsed="false">
      <c r="A189" s="22" t="s">
        <v>648</v>
      </c>
      <c r="B189" s="37" t="s">
        <v>649</v>
      </c>
      <c r="C189" s="22" t="s">
        <v>650</v>
      </c>
      <c r="D189" s="62" t="s">
        <v>150</v>
      </c>
      <c r="E189" s="22" t="s">
        <v>384</v>
      </c>
      <c r="F189" s="18"/>
      <c r="G189" s="100" t="n">
        <v>45019</v>
      </c>
      <c r="H189" s="58"/>
      <c r="I189" s="16" t="s">
        <v>165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5.75" hidden="false" customHeight="false" outlineLevel="0" collapsed="false">
      <c r="A190" s="22" t="s">
        <v>651</v>
      </c>
      <c r="B190" s="104" t="s">
        <v>652</v>
      </c>
      <c r="C190" s="8" t="s">
        <v>653</v>
      </c>
      <c r="D190" s="22" t="s">
        <v>179</v>
      </c>
      <c r="E190" s="29" t="s">
        <v>654</v>
      </c>
      <c r="F190" s="18"/>
      <c r="G190" s="100" t="n">
        <v>45019</v>
      </c>
      <c r="H190" s="28"/>
      <c r="I190" s="8" t="s">
        <v>181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5.75" hidden="false" customHeight="false" outlineLevel="0" collapsed="false">
      <c r="A191" s="22" t="s">
        <v>655</v>
      </c>
      <c r="B191" s="37" t="s">
        <v>56</v>
      </c>
      <c r="C191" s="29" t="s">
        <v>57</v>
      </c>
      <c r="D191" s="105" t="s">
        <v>294</v>
      </c>
      <c r="E191" s="105" t="s">
        <v>656</v>
      </c>
      <c r="F191" s="18"/>
      <c r="G191" s="100" t="n">
        <v>45019</v>
      </c>
      <c r="H191" s="58"/>
      <c r="I191" s="16" t="s">
        <v>296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5.75" hidden="false" customHeight="false" outlineLevel="0" collapsed="false">
      <c r="A192" s="106" t="s">
        <v>657</v>
      </c>
      <c r="B192" s="63" t="s">
        <v>658</v>
      </c>
      <c r="C192" s="74" t="s">
        <v>659</v>
      </c>
      <c r="D192" s="34" t="s">
        <v>48</v>
      </c>
      <c r="E192" s="107" t="s">
        <v>660</v>
      </c>
      <c r="F192" s="74"/>
      <c r="G192" s="100" t="n">
        <v>45019</v>
      </c>
      <c r="H192" s="58"/>
      <c r="I192" s="16" t="s">
        <v>253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5.75" hidden="false" customHeight="false" outlineLevel="0" collapsed="false">
      <c r="A193" s="22" t="s">
        <v>661</v>
      </c>
      <c r="B193" s="37" t="s">
        <v>662</v>
      </c>
      <c r="C193" s="22" t="s">
        <v>663</v>
      </c>
      <c r="D193" s="62" t="s">
        <v>150</v>
      </c>
      <c r="E193" s="18"/>
      <c r="F193" s="18"/>
      <c r="G193" s="100" t="n">
        <v>45019</v>
      </c>
      <c r="H193" s="58"/>
      <c r="I193" s="16" t="s">
        <v>165</v>
      </c>
      <c r="J193" s="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5.75" hidden="false" customHeight="false" outlineLevel="0" collapsed="false">
      <c r="A194" s="22" t="s">
        <v>664</v>
      </c>
      <c r="B194" s="31" t="s">
        <v>665</v>
      </c>
      <c r="C194" s="22" t="s">
        <v>666</v>
      </c>
      <c r="D194" s="62" t="s">
        <v>150</v>
      </c>
      <c r="E194" s="18"/>
      <c r="F194" s="18"/>
      <c r="G194" s="100" t="n">
        <v>45019</v>
      </c>
      <c r="H194" s="28"/>
      <c r="I194" s="16" t="s">
        <v>165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5.75" hidden="false" customHeight="false" outlineLevel="0" collapsed="false">
      <c r="A195" s="22" t="s">
        <v>667</v>
      </c>
      <c r="B195" s="37" t="s">
        <v>668</v>
      </c>
      <c r="C195" s="22" t="s">
        <v>669</v>
      </c>
      <c r="D195" s="22" t="s">
        <v>622</v>
      </c>
      <c r="E195" s="18"/>
      <c r="F195" s="18"/>
      <c r="G195" s="100" t="n">
        <v>45019</v>
      </c>
      <c r="H195" s="58"/>
      <c r="I195" s="16" t="s">
        <v>625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5.75" hidden="false" customHeight="false" outlineLevel="0" collapsed="false">
      <c r="A196" s="22" t="s">
        <v>670</v>
      </c>
      <c r="B196" s="37" t="s">
        <v>671</v>
      </c>
      <c r="C196" s="22" t="s">
        <v>672</v>
      </c>
      <c r="D196" s="108" t="s">
        <v>49</v>
      </c>
      <c r="E196" s="18"/>
      <c r="F196" s="18"/>
      <c r="G196" s="100" t="n">
        <v>45019</v>
      </c>
      <c r="H196" s="58"/>
      <c r="I196" s="16" t="s">
        <v>50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5.75" hidden="false" customHeight="false" outlineLevel="0" collapsed="false">
      <c r="A197" s="22" t="s">
        <v>673</v>
      </c>
      <c r="B197" s="37" t="s">
        <v>674</v>
      </c>
      <c r="C197" s="29" t="s">
        <v>675</v>
      </c>
      <c r="D197" s="62" t="s">
        <v>150</v>
      </c>
      <c r="E197" s="105" t="s">
        <v>676</v>
      </c>
      <c r="F197" s="22" t="s">
        <v>677</v>
      </c>
      <c r="G197" s="100" t="n">
        <v>45019</v>
      </c>
      <c r="H197" s="28"/>
      <c r="I197" s="16" t="s">
        <v>165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5.75" hidden="false" customHeight="false" outlineLevel="0" collapsed="false">
      <c r="A198" s="22" t="s">
        <v>678</v>
      </c>
      <c r="B198" s="37" t="s">
        <v>679</v>
      </c>
      <c r="C198" s="22" t="s">
        <v>680</v>
      </c>
      <c r="D198" s="22" t="s">
        <v>681</v>
      </c>
      <c r="E198" s="18"/>
      <c r="F198" s="18"/>
      <c r="G198" s="100" t="n">
        <v>45019</v>
      </c>
      <c r="H198" s="58"/>
      <c r="I198" s="16" t="s">
        <v>682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5.75" hidden="false" customHeight="false" outlineLevel="0" collapsed="false">
      <c r="A199" s="22" t="s">
        <v>683</v>
      </c>
      <c r="B199" s="31" t="s">
        <v>684</v>
      </c>
      <c r="C199" s="22" t="s">
        <v>685</v>
      </c>
      <c r="D199" s="34" t="s">
        <v>49</v>
      </c>
      <c r="E199" s="18"/>
      <c r="F199" s="18"/>
      <c r="G199" s="100" t="n">
        <v>45019</v>
      </c>
      <c r="H199" s="58"/>
      <c r="I199" s="16" t="s">
        <v>50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5.75" hidden="false" customHeight="false" outlineLevel="0" collapsed="false">
      <c r="A200" s="22" t="s">
        <v>686</v>
      </c>
      <c r="B200" s="37" t="s">
        <v>687</v>
      </c>
      <c r="C200" s="22" t="s">
        <v>688</v>
      </c>
      <c r="D200" s="62" t="s">
        <v>185</v>
      </c>
      <c r="E200" s="18"/>
      <c r="F200" s="18"/>
      <c r="G200" s="100" t="n">
        <v>45019</v>
      </c>
      <c r="H200" s="58"/>
      <c r="I200" s="16" t="s">
        <v>186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5.75" hidden="false" customHeight="false" outlineLevel="0" collapsed="false">
      <c r="A201" s="22" t="s">
        <v>689</v>
      </c>
      <c r="B201" s="31" t="s">
        <v>690</v>
      </c>
      <c r="C201" s="22" t="s">
        <v>691</v>
      </c>
      <c r="D201" s="34" t="s">
        <v>610</v>
      </c>
      <c r="E201" s="18"/>
      <c r="F201" s="18"/>
      <c r="G201" s="100" t="n">
        <v>45019</v>
      </c>
      <c r="H201" s="58"/>
      <c r="I201" s="16" t="s">
        <v>611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5.75" hidden="false" customHeight="false" outlineLevel="0" collapsed="false">
      <c r="A202" s="22" t="s">
        <v>692</v>
      </c>
      <c r="B202" s="37" t="s">
        <v>693</v>
      </c>
      <c r="C202" s="22" t="s">
        <v>694</v>
      </c>
      <c r="D202" s="109" t="s">
        <v>695</v>
      </c>
      <c r="E202" s="110" t="s">
        <v>696</v>
      </c>
      <c r="F202" s="18"/>
      <c r="G202" s="100" t="n">
        <v>45019</v>
      </c>
      <c r="H202" s="58"/>
      <c r="I202" s="8" t="s">
        <v>697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5.75" hidden="false" customHeight="false" outlineLevel="0" collapsed="false">
      <c r="A203" s="22" t="s">
        <v>698</v>
      </c>
      <c r="B203" s="37" t="s">
        <v>693</v>
      </c>
      <c r="C203" s="29" t="s">
        <v>694</v>
      </c>
      <c r="D203" s="62" t="s">
        <v>150</v>
      </c>
      <c r="E203" s="18"/>
      <c r="F203" s="18"/>
      <c r="G203" s="100" t="n">
        <v>45019</v>
      </c>
      <c r="H203" s="58"/>
      <c r="I203" s="16" t="s">
        <v>165</v>
      </c>
      <c r="J203" s="58"/>
      <c r="K203" s="58"/>
      <c r="L203" s="58"/>
      <c r="M203" s="58"/>
      <c r="N203" s="58"/>
      <c r="O203" s="5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5.75" hidden="false" customHeight="false" outlineLevel="0" collapsed="false">
      <c r="A204" s="111" t="s">
        <v>699</v>
      </c>
      <c r="B204" s="26" t="s">
        <v>298</v>
      </c>
      <c r="C204" s="29" t="s">
        <v>299</v>
      </c>
      <c r="D204" s="102" t="s">
        <v>48</v>
      </c>
      <c r="E204" s="102" t="s">
        <v>591</v>
      </c>
      <c r="F204" s="74"/>
      <c r="G204" s="100" t="n">
        <v>45019</v>
      </c>
      <c r="H204" s="58"/>
      <c r="I204" s="16" t="s">
        <v>253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5.75" hidden="false" customHeight="false" outlineLevel="0" collapsed="false">
      <c r="A205" s="22" t="s">
        <v>700</v>
      </c>
      <c r="B205" s="26" t="s">
        <v>298</v>
      </c>
      <c r="C205" s="29" t="s">
        <v>299</v>
      </c>
      <c r="D205" s="22" t="s">
        <v>701</v>
      </c>
      <c r="E205" s="22"/>
      <c r="F205" s="18"/>
      <c r="G205" s="100" t="n">
        <v>45019</v>
      </c>
      <c r="H205" s="58"/>
      <c r="I205" s="8" t="s">
        <v>702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5.75" hidden="false" customHeight="false" outlineLevel="0" collapsed="false">
      <c r="A206" s="111" t="s">
        <v>703</v>
      </c>
      <c r="B206" s="26" t="s">
        <v>298</v>
      </c>
      <c r="C206" s="29" t="s">
        <v>299</v>
      </c>
      <c r="D206" s="112" t="s">
        <v>704</v>
      </c>
      <c r="E206" s="113" t="s">
        <v>705</v>
      </c>
      <c r="F206" s="74"/>
      <c r="G206" s="100" t="n">
        <v>45019</v>
      </c>
      <c r="H206" s="58"/>
      <c r="I206" s="8" t="s">
        <v>706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5.75" hidden="false" customHeight="false" outlineLevel="0" collapsed="false">
      <c r="A207" s="22" t="s">
        <v>707</v>
      </c>
      <c r="B207" s="37" t="s">
        <v>708</v>
      </c>
      <c r="C207" s="22" t="s">
        <v>709</v>
      </c>
      <c r="D207" s="105" t="s">
        <v>295</v>
      </c>
      <c r="E207" s="18"/>
      <c r="F207" s="18"/>
      <c r="G207" s="100" t="n">
        <v>45019</v>
      </c>
      <c r="H207" s="28"/>
      <c r="I207" s="16" t="s">
        <v>296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5.75" hidden="false" customHeight="false" outlineLevel="0" collapsed="false">
      <c r="A208" s="22" t="s">
        <v>710</v>
      </c>
      <c r="B208" s="37" t="s">
        <v>711</v>
      </c>
      <c r="C208" s="22" t="s">
        <v>712</v>
      </c>
      <c r="D208" s="22" t="s">
        <v>713</v>
      </c>
      <c r="E208" s="6"/>
      <c r="F208" s="6"/>
      <c r="G208" s="100" t="n">
        <v>45019</v>
      </c>
      <c r="H208" s="58"/>
      <c r="I208" s="8" t="s">
        <v>714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5.75" hidden="false" customHeight="false" outlineLevel="0" collapsed="false">
      <c r="A209" s="22" t="s">
        <v>715</v>
      </c>
      <c r="B209" s="26" t="s">
        <v>52</v>
      </c>
      <c r="C209" s="29" t="s">
        <v>53</v>
      </c>
      <c r="D209" s="62" t="s">
        <v>185</v>
      </c>
      <c r="E209" s="18"/>
      <c r="F209" s="18"/>
      <c r="G209" s="100" t="n">
        <v>45019</v>
      </c>
      <c r="H209" s="58"/>
      <c r="I209" s="16" t="s">
        <v>186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5.75" hidden="false" customHeight="false" outlineLevel="0" collapsed="false">
      <c r="A210" s="22" t="s">
        <v>716</v>
      </c>
      <c r="B210" s="26" t="s">
        <v>52</v>
      </c>
      <c r="C210" s="29" t="s">
        <v>53</v>
      </c>
      <c r="D210" s="114" t="s">
        <v>717</v>
      </c>
      <c r="E210" s="115" t="s">
        <v>718</v>
      </c>
      <c r="F210" s="18"/>
      <c r="G210" s="100" t="n">
        <v>45019</v>
      </c>
      <c r="H210" s="58"/>
      <c r="I210" s="16" t="s">
        <v>719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5.75" hidden="false" customHeight="false" outlineLevel="0" collapsed="false">
      <c r="A211" s="22" t="s">
        <v>720</v>
      </c>
      <c r="B211" s="26" t="s">
        <v>52</v>
      </c>
      <c r="C211" s="29" t="s">
        <v>53</v>
      </c>
      <c r="D211" s="34" t="s">
        <v>49</v>
      </c>
      <c r="E211" s="34" t="s">
        <v>48</v>
      </c>
      <c r="F211" s="18"/>
      <c r="G211" s="100" t="n">
        <v>45019</v>
      </c>
      <c r="H211" s="58"/>
      <c r="I211" s="16" t="s">
        <v>50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5.75" hidden="false" customHeight="false" outlineLevel="0" collapsed="false">
      <c r="A212" s="22" t="s">
        <v>721</v>
      </c>
      <c r="B212" s="37" t="s">
        <v>343</v>
      </c>
      <c r="C212" s="22" t="s">
        <v>344</v>
      </c>
      <c r="D212" s="22" t="s">
        <v>722</v>
      </c>
      <c r="E212" s="116" t="s">
        <v>723</v>
      </c>
      <c r="F212" s="18"/>
      <c r="G212" s="100" t="n">
        <v>45019</v>
      </c>
      <c r="H212" s="58"/>
      <c r="I212" s="16" t="s">
        <v>625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5.75" hidden="false" customHeight="false" outlineLevel="0" collapsed="false">
      <c r="A213" s="22" t="s">
        <v>724</v>
      </c>
      <c r="B213" s="36" t="s">
        <v>343</v>
      </c>
      <c r="C213" s="29" t="s">
        <v>344</v>
      </c>
      <c r="D213" s="62" t="s">
        <v>150</v>
      </c>
      <c r="E213" s="18"/>
      <c r="F213" s="18"/>
      <c r="G213" s="100" t="n">
        <v>45019</v>
      </c>
      <c r="H213" s="117"/>
      <c r="I213" s="16" t="s">
        <v>165</v>
      </c>
      <c r="J213" s="117"/>
      <c r="K213" s="117"/>
      <c r="L213" s="117"/>
      <c r="M213" s="58"/>
      <c r="N213" s="58"/>
      <c r="O213" s="58"/>
      <c r="P213" s="6"/>
      <c r="Q213" s="8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5.75" hidden="false" customHeight="false" outlineLevel="0" collapsed="false">
      <c r="A214" s="22" t="s">
        <v>725</v>
      </c>
      <c r="B214" s="26" t="s">
        <v>343</v>
      </c>
      <c r="C214" s="29" t="s">
        <v>344</v>
      </c>
      <c r="D214" s="62" t="s">
        <v>150</v>
      </c>
      <c r="E214" s="32" t="s">
        <v>287</v>
      </c>
      <c r="F214" s="18"/>
      <c r="G214" s="100" t="n">
        <v>45019</v>
      </c>
      <c r="H214" s="58"/>
      <c r="I214" s="16" t="s">
        <v>165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5.75" hidden="false" customHeight="false" outlineLevel="0" collapsed="false">
      <c r="A215" s="22" t="s">
        <v>726</v>
      </c>
      <c r="B215" s="26" t="s">
        <v>343</v>
      </c>
      <c r="C215" s="29" t="s">
        <v>344</v>
      </c>
      <c r="D215" s="102" t="s">
        <v>640</v>
      </c>
      <c r="E215" s="18"/>
      <c r="F215" s="18"/>
      <c r="G215" s="100" t="n">
        <v>45019</v>
      </c>
      <c r="H215" s="58"/>
      <c r="I215" s="16" t="s">
        <v>467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5.75" hidden="false" customHeight="false" outlineLevel="0" collapsed="false">
      <c r="A216" s="103" t="s">
        <v>727</v>
      </c>
      <c r="B216" s="37" t="s">
        <v>728</v>
      </c>
      <c r="C216" s="22" t="s">
        <v>729</v>
      </c>
      <c r="D216" s="103" t="s">
        <v>730</v>
      </c>
      <c r="E216" s="103" t="s">
        <v>731</v>
      </c>
      <c r="F216" s="103" t="s">
        <v>732</v>
      </c>
      <c r="G216" s="100" t="n">
        <v>45019</v>
      </c>
      <c r="H216" s="28"/>
      <c r="I216" s="8" t="s">
        <v>733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5.75" hidden="false" customHeight="false" outlineLevel="0" collapsed="false">
      <c r="A217" s="22" t="s">
        <v>734</v>
      </c>
      <c r="B217" s="37" t="s">
        <v>735</v>
      </c>
      <c r="C217" s="37" t="s">
        <v>736</v>
      </c>
      <c r="D217" s="22" t="s">
        <v>722</v>
      </c>
      <c r="E217" s="116" t="s">
        <v>723</v>
      </c>
      <c r="F217" s="62" t="s">
        <v>150</v>
      </c>
      <c r="G217" s="100" t="n">
        <v>45019</v>
      </c>
      <c r="H217" s="118"/>
      <c r="I217" s="16" t="s">
        <v>625</v>
      </c>
      <c r="J217" s="117"/>
      <c r="K217" s="117"/>
      <c r="L217" s="117"/>
      <c r="M217" s="58"/>
      <c r="N217" s="58"/>
      <c r="O217" s="58"/>
      <c r="P217" s="6"/>
      <c r="Q217" s="8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5.75" hidden="false" customHeight="false" outlineLevel="0" collapsed="false">
      <c r="A218" s="22" t="s">
        <v>737</v>
      </c>
      <c r="B218" s="31" t="s">
        <v>738</v>
      </c>
      <c r="C218" s="22" t="s">
        <v>739</v>
      </c>
      <c r="D218" s="8" t="s">
        <v>233</v>
      </c>
      <c r="E218" s="18"/>
      <c r="F218" s="18"/>
      <c r="G218" s="100" t="n">
        <v>45019</v>
      </c>
      <c r="H218" s="28"/>
      <c r="I218" s="16" t="s">
        <v>68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5.75" hidden="false" customHeight="false" outlineLevel="0" collapsed="false">
      <c r="A219" s="22" t="s">
        <v>740</v>
      </c>
      <c r="B219" s="26" t="s">
        <v>362</v>
      </c>
      <c r="C219" s="29" t="s">
        <v>363</v>
      </c>
      <c r="D219" s="110" t="s">
        <v>741</v>
      </c>
      <c r="E219" s="110" t="s">
        <v>696</v>
      </c>
      <c r="F219" s="18"/>
      <c r="G219" s="100" t="n">
        <v>45019</v>
      </c>
      <c r="H219" s="28"/>
      <c r="I219" s="8" t="s">
        <v>742</v>
      </c>
      <c r="J219" s="58"/>
      <c r="K219" s="58"/>
      <c r="L219" s="58"/>
      <c r="M219" s="58"/>
      <c r="N219" s="58"/>
      <c r="O219" s="58"/>
      <c r="P219" s="6"/>
      <c r="Q219" s="8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5.75" hidden="false" customHeight="false" outlineLevel="0" collapsed="false">
      <c r="A220" s="111" t="s">
        <v>743</v>
      </c>
      <c r="B220" s="26" t="s">
        <v>744</v>
      </c>
      <c r="C220" s="74" t="s">
        <v>745</v>
      </c>
      <c r="D220" s="55" t="s">
        <v>49</v>
      </c>
      <c r="E220" s="34" t="s">
        <v>48</v>
      </c>
      <c r="F220" s="27" t="s">
        <v>34</v>
      </c>
      <c r="G220" s="100" t="n">
        <v>45019</v>
      </c>
      <c r="H220" s="58"/>
      <c r="I220" s="16" t="s">
        <v>50</v>
      </c>
      <c r="J220" s="16"/>
      <c r="K220" s="16"/>
      <c r="L220" s="16"/>
      <c r="M220" s="16"/>
      <c r="N220" s="16"/>
      <c r="O220" s="16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 customFormat="false" ht="15.75" hidden="false" customHeight="false" outlineLevel="0" collapsed="false">
      <c r="A221" s="22" t="s">
        <v>746</v>
      </c>
      <c r="B221" s="37" t="s">
        <v>747</v>
      </c>
      <c r="C221" s="29" t="s">
        <v>376</v>
      </c>
      <c r="D221" s="55" t="s">
        <v>49</v>
      </c>
      <c r="E221" s="55" t="s">
        <v>748</v>
      </c>
      <c r="F221" s="18"/>
      <c r="G221" s="100" t="n">
        <v>45019</v>
      </c>
      <c r="H221" s="28"/>
      <c r="I221" s="16" t="s">
        <v>50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5.75" hidden="false" customHeight="false" outlineLevel="0" collapsed="false">
      <c r="A222" s="22" t="s">
        <v>749</v>
      </c>
      <c r="B222" s="37" t="s">
        <v>620</v>
      </c>
      <c r="C222" s="73" t="s">
        <v>621</v>
      </c>
      <c r="D222" s="34" t="s">
        <v>48</v>
      </c>
      <c r="E222" s="102" t="s">
        <v>49</v>
      </c>
      <c r="F222" s="18"/>
      <c r="G222" s="100" t="n">
        <v>45019</v>
      </c>
      <c r="H222" s="58"/>
      <c r="I222" s="16" t="s">
        <v>253</v>
      </c>
      <c r="J222" s="6"/>
      <c r="K222" s="6"/>
      <c r="L222" s="6"/>
      <c r="M222" s="6"/>
      <c r="N222" s="6"/>
      <c r="O222" s="6"/>
      <c r="P222" s="6"/>
      <c r="Q222" s="8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5.75" hidden="false" customHeight="false" outlineLevel="0" collapsed="false">
      <c r="A223" s="22" t="s">
        <v>750</v>
      </c>
      <c r="B223" s="97" t="s">
        <v>751</v>
      </c>
      <c r="C223" s="22" t="s">
        <v>752</v>
      </c>
      <c r="D223" s="34" t="s">
        <v>48</v>
      </c>
      <c r="E223" s="22" t="s">
        <v>41</v>
      </c>
      <c r="F223" s="18"/>
      <c r="G223" s="100" t="n">
        <v>45019</v>
      </c>
      <c r="H223" s="28"/>
      <c r="I223" s="16" t="s">
        <v>253</v>
      </c>
      <c r="J223" s="6"/>
      <c r="K223" s="6"/>
      <c r="L223" s="6"/>
      <c r="M223" s="6"/>
      <c r="N223" s="6"/>
      <c r="O223" s="6"/>
      <c r="P223" s="6"/>
      <c r="Q223" s="8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5.75" hidden="false" customHeight="false" outlineLevel="0" collapsed="false">
      <c r="A224" s="22" t="s">
        <v>753</v>
      </c>
      <c r="B224" s="22" t="s">
        <v>32</v>
      </c>
      <c r="C224" s="37" t="s">
        <v>33</v>
      </c>
      <c r="D224" s="22" t="s">
        <v>754</v>
      </c>
      <c r="E224" s="18"/>
      <c r="F224" s="18"/>
      <c r="G224" s="100" t="n">
        <v>45019</v>
      </c>
      <c r="H224" s="58"/>
      <c r="I224" s="44" t="s">
        <v>68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5.75" hidden="false" customHeight="false" outlineLevel="0" collapsed="false">
      <c r="A225" s="22" t="s">
        <v>755</v>
      </c>
      <c r="B225" s="37" t="s">
        <v>603</v>
      </c>
      <c r="C225" s="29" t="s">
        <v>81</v>
      </c>
      <c r="D225" s="22" t="s">
        <v>384</v>
      </c>
      <c r="E225" s="18"/>
      <c r="F225" s="18"/>
      <c r="G225" s="100" t="n">
        <v>45019</v>
      </c>
      <c r="H225" s="58"/>
      <c r="I225" s="16" t="s">
        <v>385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5.75" hidden="false" customHeight="false" outlineLevel="0" collapsed="false">
      <c r="A226" s="22" t="s">
        <v>756</v>
      </c>
      <c r="B226" s="37" t="s">
        <v>634</v>
      </c>
      <c r="C226" s="22" t="s">
        <v>635</v>
      </c>
      <c r="D226" s="34" t="s">
        <v>48</v>
      </c>
      <c r="E226" s="22" t="s">
        <v>441</v>
      </c>
      <c r="F226" s="18"/>
      <c r="G226" s="100" t="n">
        <v>45019</v>
      </c>
      <c r="H226" s="58"/>
      <c r="I226" s="16" t="s">
        <v>253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5.75" hidden="false" customHeight="false" outlineLevel="0" collapsed="false">
      <c r="A227" s="22" t="s">
        <v>757</v>
      </c>
      <c r="B227" s="37" t="s">
        <v>758</v>
      </c>
      <c r="C227" s="22" t="s">
        <v>759</v>
      </c>
      <c r="D227" s="62" t="s">
        <v>150</v>
      </c>
      <c r="E227" s="29" t="s">
        <v>185</v>
      </c>
      <c r="F227" s="18"/>
      <c r="G227" s="100" t="n">
        <v>45019</v>
      </c>
      <c r="H227" s="58"/>
      <c r="I227" s="16" t="s">
        <v>165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5.75" hidden="false" customHeight="false" outlineLevel="0" collapsed="false">
      <c r="A228" s="22" t="s">
        <v>760</v>
      </c>
      <c r="B228" s="37" t="s">
        <v>761</v>
      </c>
      <c r="C228" s="22" t="s">
        <v>762</v>
      </c>
      <c r="D228" s="78" t="s">
        <v>287</v>
      </c>
      <c r="E228" s="18"/>
      <c r="F228" s="18"/>
      <c r="G228" s="100" t="n">
        <v>45019</v>
      </c>
      <c r="H228" s="58"/>
      <c r="I228" s="16" t="s">
        <v>14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5.75" hidden="false" customHeight="false" outlineLevel="0" collapsed="false">
      <c r="A229" s="22" t="s">
        <v>763</v>
      </c>
      <c r="B229" s="37" t="s">
        <v>764</v>
      </c>
      <c r="C229" s="22" t="s">
        <v>765</v>
      </c>
      <c r="D229" s="34" t="s">
        <v>48</v>
      </c>
      <c r="E229" s="6"/>
      <c r="F229" s="18"/>
      <c r="G229" s="100" t="n">
        <v>45019</v>
      </c>
      <c r="H229" s="28"/>
      <c r="I229" s="16" t="s">
        <v>253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5.75" hidden="false" customHeight="false" outlineLevel="0" collapsed="false">
      <c r="A230" s="22" t="s">
        <v>766</v>
      </c>
      <c r="B230" s="31" t="s">
        <v>767</v>
      </c>
      <c r="C230" s="22" t="s">
        <v>768</v>
      </c>
      <c r="D230" s="62" t="s">
        <v>150</v>
      </c>
      <c r="E230" s="22"/>
      <c r="F230" s="18"/>
      <c r="G230" s="100" t="n">
        <v>45019</v>
      </c>
      <c r="H230" s="58"/>
      <c r="I230" s="16" t="s">
        <v>165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5.75" hidden="false" customHeight="false" outlineLevel="0" collapsed="false">
      <c r="A231" s="22" t="s">
        <v>769</v>
      </c>
      <c r="B231" s="37" t="s">
        <v>60</v>
      </c>
      <c r="C231" s="22" t="s">
        <v>61</v>
      </c>
      <c r="D231" s="22" t="s">
        <v>200</v>
      </c>
      <c r="E231" s="18"/>
      <c r="F231" s="18"/>
      <c r="G231" s="100" t="n">
        <v>45019</v>
      </c>
      <c r="H231" s="58"/>
      <c r="I231" s="16" t="s">
        <v>202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5.75" hidden="false" customHeight="false" outlineLevel="0" collapsed="false">
      <c r="A232" s="22" t="s">
        <v>770</v>
      </c>
      <c r="B232" s="37" t="s">
        <v>771</v>
      </c>
      <c r="C232" s="22" t="s">
        <v>772</v>
      </c>
      <c r="D232" s="22" t="s">
        <v>622</v>
      </c>
      <c r="E232" s="18"/>
      <c r="F232" s="18"/>
      <c r="G232" s="100" t="n">
        <v>45019</v>
      </c>
      <c r="H232" s="58"/>
      <c r="I232" s="16" t="s">
        <v>625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5.75" hidden="false" customHeight="false" outlineLevel="0" collapsed="false">
      <c r="A233" s="22" t="s">
        <v>773</v>
      </c>
      <c r="B233" s="31" t="s">
        <v>774</v>
      </c>
      <c r="C233" s="22" t="s">
        <v>775</v>
      </c>
      <c r="D233" s="22" t="s">
        <v>776</v>
      </c>
      <c r="E233" s="22" t="s">
        <v>777</v>
      </c>
      <c r="F233" s="22" t="s">
        <v>778</v>
      </c>
      <c r="G233" s="100" t="n">
        <v>45019</v>
      </c>
      <c r="H233" s="58"/>
      <c r="I233" s="16" t="s">
        <v>779</v>
      </c>
      <c r="J233" s="58"/>
      <c r="K233" s="58"/>
      <c r="L233" s="58"/>
      <c r="M233" s="58"/>
      <c r="N233" s="58"/>
      <c r="O233" s="58"/>
      <c r="P233" s="6"/>
      <c r="Q233" s="8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5.75" hidden="false" customHeight="false" outlineLevel="0" collapsed="false">
      <c r="A234" s="22" t="s">
        <v>780</v>
      </c>
      <c r="B234" s="31" t="s">
        <v>781</v>
      </c>
      <c r="C234" s="22" t="s">
        <v>782</v>
      </c>
      <c r="D234" s="78" t="s">
        <v>287</v>
      </c>
      <c r="E234" s="34" t="s">
        <v>48</v>
      </c>
      <c r="F234" s="18"/>
      <c r="G234" s="100" t="n">
        <v>45019</v>
      </c>
      <c r="H234" s="58"/>
      <c r="I234" s="16" t="s">
        <v>14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5.75" hidden="false" customHeight="false" outlineLevel="0" collapsed="false">
      <c r="A235" s="22" t="s">
        <v>783</v>
      </c>
      <c r="B235" s="31" t="s">
        <v>784</v>
      </c>
      <c r="C235" s="22" t="s">
        <v>785</v>
      </c>
      <c r="D235" s="8" t="s">
        <v>713</v>
      </c>
      <c r="E235" s="18"/>
      <c r="F235" s="18"/>
      <c r="G235" s="100" t="n">
        <v>45019</v>
      </c>
      <c r="H235" s="28"/>
      <c r="I235" s="16" t="s">
        <v>714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5.75" hidden="false" customHeight="false" outlineLevel="0" collapsed="false">
      <c r="A236" s="119" t="s">
        <v>786</v>
      </c>
      <c r="B236" s="120" t="s">
        <v>787</v>
      </c>
      <c r="C236" s="121" t="s">
        <v>788</v>
      </c>
      <c r="D236" s="121" t="s">
        <v>150</v>
      </c>
      <c r="E236" s="121"/>
      <c r="F236" s="122"/>
      <c r="G236" s="100" t="n">
        <v>45019</v>
      </c>
      <c r="H236" s="58"/>
      <c r="I236" s="123" t="s">
        <v>165</v>
      </c>
      <c r="J236" s="124"/>
      <c r="K236" s="124"/>
      <c r="L236" s="125" t="s">
        <v>789</v>
      </c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</row>
    <row r="237" customFormat="false" ht="15.75" hidden="false" customHeight="false" outlineLevel="0" collapsed="false">
      <c r="A237" s="22" t="s">
        <v>790</v>
      </c>
      <c r="B237" s="31" t="s">
        <v>791</v>
      </c>
      <c r="C237" s="8" t="s">
        <v>792</v>
      </c>
      <c r="D237" s="22" t="s">
        <v>793</v>
      </c>
      <c r="E237" s="18"/>
      <c r="F237" s="18"/>
      <c r="G237" s="126" t="n">
        <v>45049</v>
      </c>
      <c r="H237" s="28"/>
      <c r="I237" s="16" t="s">
        <v>50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5.75" hidden="false" customHeight="false" outlineLevel="0" collapsed="false">
      <c r="A238" s="22" t="s">
        <v>794</v>
      </c>
      <c r="B238" s="26" t="s">
        <v>505</v>
      </c>
      <c r="C238" s="22" t="s">
        <v>506</v>
      </c>
      <c r="D238" s="34" t="s">
        <v>48</v>
      </c>
      <c r="E238" s="18"/>
      <c r="F238" s="18"/>
      <c r="G238" s="126" t="n">
        <v>45049</v>
      </c>
      <c r="H238" s="58"/>
      <c r="I238" s="16" t="s">
        <v>253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5.75" hidden="false" customHeight="false" outlineLevel="0" collapsed="false">
      <c r="A239" s="127" t="s">
        <v>795</v>
      </c>
      <c r="B239" s="128" t="s">
        <v>796</v>
      </c>
      <c r="C239" s="127" t="s">
        <v>797</v>
      </c>
      <c r="D239" s="8" t="s">
        <v>149</v>
      </c>
      <c r="E239" s="129"/>
      <c r="F239" s="129"/>
      <c r="G239" s="126" t="n">
        <v>45049</v>
      </c>
      <c r="H239" s="58"/>
      <c r="I239" s="16" t="s">
        <v>151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5.75" hidden="false" customHeight="false" outlineLevel="0" collapsed="false">
      <c r="A240" s="8" t="s">
        <v>798</v>
      </c>
      <c r="B240" s="30" t="s">
        <v>799</v>
      </c>
      <c r="C240" s="8" t="s">
        <v>800</v>
      </c>
      <c r="D240" s="22" t="s">
        <v>801</v>
      </c>
      <c r="E240" s="6"/>
      <c r="F240" s="6"/>
      <c r="G240" s="126" t="n">
        <v>45049</v>
      </c>
      <c r="H240" s="28"/>
      <c r="I240" s="16" t="s">
        <v>802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5.75" hidden="false" customHeight="false" outlineLevel="0" collapsed="false">
      <c r="A241" s="16" t="s">
        <v>803</v>
      </c>
      <c r="B241" s="36" t="s">
        <v>620</v>
      </c>
      <c r="C241" s="130" t="s">
        <v>621</v>
      </c>
      <c r="D241" s="62" t="s">
        <v>150</v>
      </c>
      <c r="E241" s="48" t="s">
        <v>804</v>
      </c>
      <c r="F241" s="131"/>
      <c r="G241" s="126" t="n">
        <v>45049</v>
      </c>
      <c r="H241" s="58"/>
      <c r="I241" s="16" t="s">
        <v>165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5.75" hidden="false" customHeight="false" outlineLevel="0" collapsed="false">
      <c r="A242" s="8" t="s">
        <v>805</v>
      </c>
      <c r="B242" s="38" t="s">
        <v>806</v>
      </c>
      <c r="C242" s="38" t="s">
        <v>807</v>
      </c>
      <c r="D242" s="39" t="s">
        <v>34</v>
      </c>
      <c r="E242" s="6"/>
      <c r="F242" s="6"/>
      <c r="G242" s="126" t="n">
        <v>45049</v>
      </c>
      <c r="H242" s="58"/>
      <c r="I242" s="16" t="s">
        <v>36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5.75" hidden="false" customHeight="false" outlineLevel="0" collapsed="false">
      <c r="A243" s="8" t="s">
        <v>808</v>
      </c>
      <c r="B243" s="130" t="s">
        <v>174</v>
      </c>
      <c r="C243" s="8" t="s">
        <v>175</v>
      </c>
      <c r="D243" s="132" t="s">
        <v>150</v>
      </c>
      <c r="E243" s="133" t="s">
        <v>552</v>
      </c>
      <c r="F243" s="6"/>
      <c r="G243" s="126" t="n">
        <v>45049</v>
      </c>
      <c r="H243" s="58"/>
      <c r="I243" s="16" t="s">
        <v>165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5.75" hidden="false" customHeight="false" outlineLevel="0" collapsed="false">
      <c r="A244" s="8" t="s">
        <v>809</v>
      </c>
      <c r="B244" s="8" t="s">
        <v>174</v>
      </c>
      <c r="C244" s="8" t="s">
        <v>175</v>
      </c>
      <c r="D244" s="62" t="s">
        <v>150</v>
      </c>
      <c r="E244" s="6"/>
      <c r="F244" s="6"/>
      <c r="G244" s="126" t="n">
        <v>45049</v>
      </c>
      <c r="H244" s="58"/>
      <c r="I244" s="16" t="s">
        <v>165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5.75" hidden="false" customHeight="false" outlineLevel="0" collapsed="false">
      <c r="A245" s="8" t="s">
        <v>810</v>
      </c>
      <c r="B245" s="30" t="s">
        <v>398</v>
      </c>
      <c r="C245" s="8" t="s">
        <v>399</v>
      </c>
      <c r="D245" s="8" t="s">
        <v>591</v>
      </c>
      <c r="E245" s="6"/>
      <c r="F245" s="6"/>
      <c r="G245" s="126" t="n">
        <v>45049</v>
      </c>
      <c r="H245" s="28"/>
      <c r="I245" s="16" t="s">
        <v>811</v>
      </c>
      <c r="J245" s="58"/>
      <c r="K245" s="58"/>
      <c r="L245" s="58"/>
      <c r="M245" s="58"/>
      <c r="N245" s="58"/>
      <c r="O245" s="58"/>
      <c r="P245" s="6"/>
      <c r="Q245" s="8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5.75" hidden="false" customHeight="false" outlineLevel="0" collapsed="false">
      <c r="A246" s="8" t="s">
        <v>812</v>
      </c>
      <c r="B246" s="38" t="s">
        <v>813</v>
      </c>
      <c r="C246" s="8" t="s">
        <v>814</v>
      </c>
      <c r="D246" s="62" t="s">
        <v>150</v>
      </c>
      <c r="E246" s="6"/>
      <c r="F246" s="6"/>
      <c r="G246" s="126" t="n">
        <v>45049</v>
      </c>
      <c r="H246" s="28"/>
      <c r="I246" s="16" t="s">
        <v>165</v>
      </c>
      <c r="J246" s="28"/>
      <c r="K246" s="5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5.75" hidden="false" customHeight="false" outlineLevel="0" collapsed="false">
      <c r="A247" s="8" t="s">
        <v>815</v>
      </c>
      <c r="B247" s="38" t="s">
        <v>816</v>
      </c>
      <c r="C247" s="8" t="s">
        <v>817</v>
      </c>
      <c r="D247" s="22" t="s">
        <v>287</v>
      </c>
      <c r="E247" s="6"/>
      <c r="F247" s="6"/>
      <c r="G247" s="126" t="n">
        <v>45049</v>
      </c>
      <c r="H247" s="58"/>
      <c r="I247" s="16" t="s">
        <v>14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5.75" hidden="false" customHeight="false" outlineLevel="0" collapsed="false">
      <c r="A248" s="8" t="s">
        <v>818</v>
      </c>
      <c r="B248" s="30" t="s">
        <v>56</v>
      </c>
      <c r="C248" s="8" t="s">
        <v>57</v>
      </c>
      <c r="D248" s="39" t="s">
        <v>34</v>
      </c>
      <c r="E248" s="18"/>
      <c r="F248" s="6"/>
      <c r="G248" s="126" t="n">
        <v>45049</v>
      </c>
      <c r="H248" s="28"/>
      <c r="I248" s="16" t="s">
        <v>36</v>
      </c>
      <c r="J248" s="58"/>
      <c r="K248" s="6"/>
      <c r="L248" s="6"/>
      <c r="M248" s="6"/>
      <c r="N248" s="6"/>
      <c r="O248" s="6"/>
      <c r="P248" s="6"/>
      <c r="Q248" s="8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5.75" hidden="false" customHeight="false" outlineLevel="0" collapsed="false">
      <c r="A249" s="8" t="s">
        <v>819</v>
      </c>
      <c r="B249" s="36" t="s">
        <v>56</v>
      </c>
      <c r="C249" s="8" t="s">
        <v>57</v>
      </c>
      <c r="D249" s="132" t="s">
        <v>150</v>
      </c>
      <c r="E249" s="8" t="s">
        <v>777</v>
      </c>
      <c r="F249" s="6"/>
      <c r="G249" s="126" t="n">
        <v>45049</v>
      </c>
      <c r="H249" s="58"/>
      <c r="I249" s="16" t="s">
        <v>165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5.75" hidden="false" customHeight="false" outlineLevel="0" collapsed="false">
      <c r="A250" s="8" t="s">
        <v>820</v>
      </c>
      <c r="B250" s="8" t="s">
        <v>821</v>
      </c>
      <c r="C250" s="38" t="s">
        <v>822</v>
      </c>
      <c r="D250" s="8" t="s">
        <v>823</v>
      </c>
      <c r="E250" s="6"/>
      <c r="F250" s="6"/>
      <c r="G250" s="126" t="n">
        <v>45049</v>
      </c>
      <c r="H250" s="28"/>
      <c r="I250" s="8" t="s">
        <v>824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5.75" hidden="false" customHeight="false" outlineLevel="0" collapsed="false">
      <c r="A251" s="8" t="s">
        <v>825</v>
      </c>
      <c r="B251" s="38" t="s">
        <v>38</v>
      </c>
      <c r="C251" s="8" t="s">
        <v>39</v>
      </c>
      <c r="D251" s="8" t="s">
        <v>826</v>
      </c>
      <c r="E251" s="6"/>
      <c r="F251" s="6"/>
      <c r="G251" s="126" t="n">
        <v>45049</v>
      </c>
      <c r="H251" s="58"/>
      <c r="I251" s="8" t="s">
        <v>827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5.75" hidden="false" customHeight="false" outlineLevel="0" collapsed="false">
      <c r="A252" s="8" t="s">
        <v>828</v>
      </c>
      <c r="B252" s="38" t="s">
        <v>829</v>
      </c>
      <c r="C252" s="8" t="s">
        <v>830</v>
      </c>
      <c r="D252" s="8" t="s">
        <v>831</v>
      </c>
      <c r="E252" s="6"/>
      <c r="F252" s="6"/>
      <c r="G252" s="126" t="n">
        <v>45049</v>
      </c>
      <c r="H252" s="58"/>
      <c r="I252" s="16" t="s">
        <v>21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5.75" hidden="false" customHeight="false" outlineLevel="0" collapsed="false">
      <c r="A253" s="8" t="s">
        <v>832</v>
      </c>
      <c r="B253" s="37" t="s">
        <v>833</v>
      </c>
      <c r="C253" s="22" t="s">
        <v>834</v>
      </c>
      <c r="D253" s="22" t="s">
        <v>835</v>
      </c>
      <c r="E253" s="22" t="s">
        <v>836</v>
      </c>
      <c r="F253" s="6"/>
      <c r="G253" s="126" t="n">
        <v>45049</v>
      </c>
      <c r="H253" s="58"/>
      <c r="I253" s="8" t="s">
        <v>837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5.75" hidden="false" customHeight="false" outlineLevel="0" collapsed="false">
      <c r="A254" s="8" t="s">
        <v>838</v>
      </c>
      <c r="B254" s="26" t="s">
        <v>839</v>
      </c>
      <c r="C254" s="22" t="s">
        <v>840</v>
      </c>
      <c r="D254" s="22" t="s">
        <v>63</v>
      </c>
      <c r="E254" s="6"/>
      <c r="F254" s="6"/>
      <c r="G254" s="126" t="n">
        <v>45049</v>
      </c>
      <c r="H254" s="58"/>
      <c r="I254" s="8" t="s">
        <v>841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5.75" hidden="false" customHeight="false" outlineLevel="0" collapsed="false">
      <c r="A255" s="8" t="s">
        <v>842</v>
      </c>
      <c r="B255" s="37" t="s">
        <v>324</v>
      </c>
      <c r="C255" s="22" t="s">
        <v>325</v>
      </c>
      <c r="D255" s="34" t="s">
        <v>48</v>
      </c>
      <c r="E255" s="6"/>
      <c r="F255" s="6"/>
      <c r="G255" s="126" t="n">
        <v>45049</v>
      </c>
      <c r="H255" s="58"/>
      <c r="I255" s="16" t="s">
        <v>253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Format="false" ht="15.75" hidden="false" customHeight="false" outlineLevel="0" collapsed="false">
      <c r="A256" s="8" t="s">
        <v>843</v>
      </c>
      <c r="B256" s="22" t="s">
        <v>844</v>
      </c>
      <c r="C256" s="22" t="s">
        <v>845</v>
      </c>
      <c r="D256" s="22" t="s">
        <v>846</v>
      </c>
      <c r="E256" s="6"/>
      <c r="F256" s="6"/>
      <c r="G256" s="126" t="n">
        <v>45049</v>
      </c>
      <c r="H256" s="58"/>
      <c r="I256" s="8" t="s">
        <v>847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Format="false" ht="15.75" hidden="false" customHeight="false" outlineLevel="0" collapsed="false">
      <c r="A257" s="8" t="s">
        <v>848</v>
      </c>
      <c r="B257" s="73" t="s">
        <v>174</v>
      </c>
      <c r="C257" s="22" t="s">
        <v>175</v>
      </c>
      <c r="D257" s="62" t="s">
        <v>150</v>
      </c>
      <c r="E257" s="134" t="s">
        <v>149</v>
      </c>
      <c r="F257" s="6"/>
      <c r="G257" s="126" t="n">
        <v>45049</v>
      </c>
      <c r="H257" s="58"/>
      <c r="I257" s="16" t="s">
        <v>165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Format="false" ht="15.75" hidden="false" customHeight="false" outlineLevel="0" collapsed="false">
      <c r="A258" s="8" t="s">
        <v>849</v>
      </c>
      <c r="B258" s="26" t="s">
        <v>850</v>
      </c>
      <c r="C258" s="8" t="s">
        <v>851</v>
      </c>
      <c r="D258" s="74" t="s">
        <v>852</v>
      </c>
      <c r="E258" s="18"/>
      <c r="F258" s="18"/>
      <c r="G258" s="126" t="n">
        <v>45049</v>
      </c>
      <c r="H258" s="58"/>
      <c r="I258" s="16" t="s">
        <v>480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Format="false" ht="15.75" hidden="false" customHeight="false" outlineLevel="0" collapsed="false">
      <c r="A259" s="8" t="s">
        <v>853</v>
      </c>
      <c r="B259" s="36" t="s">
        <v>854</v>
      </c>
      <c r="C259" s="8" t="s">
        <v>855</v>
      </c>
      <c r="D259" s="135" t="s">
        <v>48</v>
      </c>
      <c r="E259" s="6"/>
      <c r="F259" s="6"/>
      <c r="G259" s="126" t="n">
        <v>45049</v>
      </c>
      <c r="H259" s="58"/>
      <c r="I259" s="16" t="s">
        <v>253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Format="false" ht="15.75" hidden="false" customHeight="false" outlineLevel="0" collapsed="false">
      <c r="A260" s="8" t="s">
        <v>856</v>
      </c>
      <c r="B260" s="30" t="s">
        <v>665</v>
      </c>
      <c r="C260" s="22" t="s">
        <v>666</v>
      </c>
      <c r="D260" s="136" t="s">
        <v>776</v>
      </c>
      <c r="E260" s="22" t="s">
        <v>857</v>
      </c>
      <c r="F260" s="6"/>
      <c r="G260" s="126" t="n">
        <v>45049</v>
      </c>
      <c r="H260" s="58"/>
      <c r="I260" s="44" t="s">
        <v>858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Format="false" ht="15.75" hidden="false" customHeight="false" outlineLevel="0" collapsed="false">
      <c r="A261" s="137" t="s">
        <v>859</v>
      </c>
      <c r="B261" s="138" t="s">
        <v>860</v>
      </c>
      <c r="C261" s="139" t="s">
        <v>448</v>
      </c>
      <c r="D261" s="140" t="s">
        <v>861</v>
      </c>
      <c r="E261" s="89" t="s">
        <v>862</v>
      </c>
      <c r="F261" s="89" t="s">
        <v>863</v>
      </c>
      <c r="G261" s="126" t="n">
        <v>45049</v>
      </c>
      <c r="H261" s="58"/>
      <c r="I261" s="8" t="s">
        <v>480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Format="false" ht="15.75" hidden="false" customHeight="false" outlineLevel="0" collapsed="false">
      <c r="A262" s="8" t="s">
        <v>864</v>
      </c>
      <c r="B262" s="37" t="s">
        <v>32</v>
      </c>
      <c r="C262" s="15" t="s">
        <v>33</v>
      </c>
      <c r="D262" s="62" t="s">
        <v>150</v>
      </c>
      <c r="E262" s="22" t="s">
        <v>865</v>
      </c>
      <c r="F262" s="6"/>
      <c r="G262" s="126" t="n">
        <v>45049</v>
      </c>
      <c r="H262" s="28"/>
      <c r="I262" s="16" t="s">
        <v>165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Format="false" ht="15.75" hidden="false" customHeight="false" outlineLevel="0" collapsed="false">
      <c r="A263" s="8" t="s">
        <v>866</v>
      </c>
      <c r="B263" s="37" t="s">
        <v>147</v>
      </c>
      <c r="C263" s="8" t="s">
        <v>148</v>
      </c>
      <c r="D263" s="55" t="s">
        <v>49</v>
      </c>
      <c r="E263" s="6"/>
      <c r="F263" s="6"/>
      <c r="G263" s="126" t="n">
        <v>45049</v>
      </c>
      <c r="H263" s="58"/>
      <c r="I263" s="16" t="s">
        <v>50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Format="false" ht="15.75" hidden="false" customHeight="false" outlineLevel="0" collapsed="false">
      <c r="A264" s="8" t="s">
        <v>867</v>
      </c>
      <c r="B264" s="31" t="s">
        <v>868</v>
      </c>
      <c r="C264" s="8" t="s">
        <v>869</v>
      </c>
      <c r="D264" s="39" t="s">
        <v>34</v>
      </c>
      <c r="E264" s="34" t="s">
        <v>48</v>
      </c>
      <c r="F264" s="6"/>
      <c r="G264" s="126" t="n">
        <v>45049</v>
      </c>
      <c r="H264" s="58"/>
      <c r="I264" s="16" t="s">
        <v>36</v>
      </c>
      <c r="J264" s="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Format="false" ht="15.75" hidden="false" customHeight="false" outlineLevel="0" collapsed="false">
      <c r="A265" s="13" t="s">
        <v>870</v>
      </c>
      <c r="B265" s="9" t="s">
        <v>603</v>
      </c>
      <c r="C265" s="11" t="s">
        <v>81</v>
      </c>
      <c r="D265" s="9" t="s">
        <v>871</v>
      </c>
      <c r="E265" s="18"/>
      <c r="F265" s="6"/>
      <c r="G265" s="126" t="n">
        <v>45049</v>
      </c>
      <c r="H265" s="28"/>
      <c r="I265" s="44" t="s">
        <v>107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Format="false" ht="15.75" hidden="false" customHeight="false" outlineLevel="0" collapsed="false">
      <c r="A266" s="13" t="s">
        <v>872</v>
      </c>
      <c r="B266" s="13" t="s">
        <v>603</v>
      </c>
      <c r="C266" s="44" t="s">
        <v>81</v>
      </c>
      <c r="D266" s="9" t="s">
        <v>83</v>
      </c>
      <c r="E266" s="6"/>
      <c r="F266" s="6"/>
      <c r="G266" s="126" t="n">
        <v>45049</v>
      </c>
      <c r="H266" s="28"/>
      <c r="I266" s="16" t="s">
        <v>36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Format="false" ht="15.75" hidden="false" customHeight="false" outlineLevel="0" collapsed="false">
      <c r="A267" s="13" t="s">
        <v>873</v>
      </c>
      <c r="B267" s="9" t="s">
        <v>603</v>
      </c>
      <c r="C267" s="11" t="s">
        <v>81</v>
      </c>
      <c r="D267" s="9" t="s">
        <v>874</v>
      </c>
      <c r="E267" s="6"/>
      <c r="F267" s="6"/>
      <c r="G267" s="126" t="n">
        <v>45049</v>
      </c>
      <c r="H267" s="28"/>
      <c r="I267" s="16" t="s">
        <v>875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Format="false" ht="15.75" hidden="false" customHeight="false" outlineLevel="0" collapsed="false">
      <c r="A268" s="13" t="s">
        <v>876</v>
      </c>
      <c r="B268" s="17" t="s">
        <v>65</v>
      </c>
      <c r="C268" s="29" t="s">
        <v>66</v>
      </c>
      <c r="D268" s="9" t="s">
        <v>877</v>
      </c>
      <c r="E268" s="9" t="s">
        <v>878</v>
      </c>
      <c r="F268" s="18"/>
      <c r="G268" s="126" t="n">
        <v>45049</v>
      </c>
      <c r="H268" s="28"/>
      <c r="I268" s="8" t="s">
        <v>611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Format="false" ht="15.75" hidden="false" customHeight="false" outlineLevel="0" collapsed="false">
      <c r="A269" s="13" t="s">
        <v>879</v>
      </c>
      <c r="B269" s="10" t="s">
        <v>577</v>
      </c>
      <c r="C269" s="11" t="s">
        <v>880</v>
      </c>
      <c r="D269" s="11" t="s">
        <v>207</v>
      </c>
      <c r="E269" s="18"/>
      <c r="F269" s="6"/>
      <c r="G269" s="126" t="n">
        <v>45049</v>
      </c>
      <c r="H269" s="28"/>
      <c r="I269" s="8" t="s">
        <v>269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Format="false" ht="15.75" hidden="false" customHeight="false" outlineLevel="0" collapsed="false">
      <c r="A270" s="13" t="s">
        <v>881</v>
      </c>
      <c r="B270" s="17" t="s">
        <v>558</v>
      </c>
      <c r="C270" s="99" t="s">
        <v>559</v>
      </c>
      <c r="D270" s="34" t="s">
        <v>48</v>
      </c>
      <c r="E270" s="6"/>
      <c r="F270" s="6"/>
      <c r="G270" s="126" t="n">
        <v>45049</v>
      </c>
      <c r="H270" s="28"/>
      <c r="I270" s="44" t="s">
        <v>50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Format="false" ht="15.75" hidden="false" customHeight="false" outlineLevel="0" collapsed="false">
      <c r="A271" s="13" t="s">
        <v>882</v>
      </c>
      <c r="B271" s="10" t="s">
        <v>573</v>
      </c>
      <c r="C271" s="11" t="s">
        <v>883</v>
      </c>
      <c r="D271" s="9" t="s">
        <v>884</v>
      </c>
      <c r="E271" s="18"/>
      <c r="F271" s="6"/>
      <c r="G271" s="126" t="n">
        <v>45049</v>
      </c>
      <c r="H271" s="28"/>
      <c r="I271" s="16" t="s">
        <v>84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Format="false" ht="15.75" hidden="false" customHeight="false" outlineLevel="0" collapsed="false">
      <c r="A272" s="13" t="s">
        <v>885</v>
      </c>
      <c r="B272" s="10" t="s">
        <v>10</v>
      </c>
      <c r="C272" s="44" t="s">
        <v>11</v>
      </c>
      <c r="D272" s="13" t="s">
        <v>82</v>
      </c>
      <c r="E272" s="6"/>
      <c r="F272" s="6"/>
      <c r="G272" s="126" t="n">
        <v>45049</v>
      </c>
      <c r="H272" s="28"/>
      <c r="I272" s="16" t="s">
        <v>84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Format="false" ht="15.75" hidden="false" customHeight="false" outlineLevel="0" collapsed="false">
      <c r="A273" s="13" t="s">
        <v>886</v>
      </c>
      <c r="B273" s="10" t="s">
        <v>10</v>
      </c>
      <c r="C273" s="44" t="s">
        <v>11</v>
      </c>
      <c r="D273" s="13" t="s">
        <v>887</v>
      </c>
      <c r="E273" s="6"/>
      <c r="F273" s="6"/>
      <c r="G273" s="126" t="n">
        <v>45049</v>
      </c>
      <c r="H273" s="28"/>
      <c r="I273" s="16" t="s">
        <v>888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Format="false" ht="15.75" hidden="false" customHeight="false" outlineLevel="0" collapsed="false">
      <c r="A274" s="8" t="s">
        <v>889</v>
      </c>
      <c r="B274" s="36" t="s">
        <v>266</v>
      </c>
      <c r="C274" s="8" t="s">
        <v>267</v>
      </c>
      <c r="D274" s="22" t="s">
        <v>863</v>
      </c>
      <c r="E274" s="8" t="s">
        <v>890</v>
      </c>
      <c r="F274" s="8" t="s">
        <v>622</v>
      </c>
      <c r="G274" s="126" t="n">
        <v>45049</v>
      </c>
      <c r="H274" s="6"/>
      <c r="I274" s="16" t="s">
        <v>480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Format="false" ht="15.75" hidden="false" customHeight="false" outlineLevel="0" collapsed="false">
      <c r="A275" s="8" t="s">
        <v>891</v>
      </c>
      <c r="B275" s="38" t="s">
        <v>892</v>
      </c>
      <c r="C275" s="8" t="s">
        <v>893</v>
      </c>
      <c r="D275" s="8" t="s">
        <v>894</v>
      </c>
      <c r="E275" s="6"/>
      <c r="F275" s="6"/>
      <c r="G275" s="126" t="n">
        <v>45049</v>
      </c>
      <c r="H275" s="6"/>
      <c r="I275" s="16" t="s">
        <v>895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Format="false" ht="15.75" hidden="false" customHeight="false" outlineLevel="0" collapsed="false">
      <c r="A276" s="13" t="s">
        <v>896</v>
      </c>
      <c r="B276" s="10" t="s">
        <v>343</v>
      </c>
      <c r="C276" s="44" t="s">
        <v>344</v>
      </c>
      <c r="D276" s="141" t="s">
        <v>897</v>
      </c>
      <c r="E276" s="13" t="s">
        <v>898</v>
      </c>
      <c r="F276" s="13" t="s">
        <v>899</v>
      </c>
      <c r="G276" s="126" t="n">
        <v>45049</v>
      </c>
      <c r="H276" s="28" t="s">
        <v>900</v>
      </c>
      <c r="I276" s="8" t="s">
        <v>901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Format="false" ht="15.75" hidden="false" customHeight="false" outlineLevel="0" collapsed="false">
      <c r="A277" s="13" t="s">
        <v>902</v>
      </c>
      <c r="B277" s="47" t="s">
        <v>594</v>
      </c>
      <c r="C277" s="44" t="s">
        <v>903</v>
      </c>
      <c r="D277" s="135" t="s">
        <v>48</v>
      </c>
      <c r="E277" s="6"/>
      <c r="F277" s="8"/>
      <c r="G277" s="126" t="n">
        <v>45049</v>
      </c>
      <c r="H277" s="28"/>
      <c r="I277" s="44" t="s">
        <v>50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Format="false" ht="15.75" hidden="false" customHeight="false" outlineLevel="0" collapsed="false">
      <c r="A278" s="13" t="s">
        <v>904</v>
      </c>
      <c r="B278" s="10" t="s">
        <v>787</v>
      </c>
      <c r="C278" s="44" t="s">
        <v>905</v>
      </c>
      <c r="D278" s="40" t="s">
        <v>127</v>
      </c>
      <c r="E278" s="6"/>
      <c r="F278" s="6"/>
      <c r="G278" s="126" t="n">
        <v>45049</v>
      </c>
      <c r="H278" s="28"/>
      <c r="I278" s="44" t="s">
        <v>84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Format="false" ht="15.75" hidden="false" customHeight="false" outlineLevel="0" collapsed="false">
      <c r="A279" s="13" t="s">
        <v>906</v>
      </c>
      <c r="B279" s="10" t="s">
        <v>907</v>
      </c>
      <c r="C279" s="16" t="s">
        <v>908</v>
      </c>
      <c r="D279" s="13" t="s">
        <v>909</v>
      </c>
      <c r="E279" s="6"/>
      <c r="F279" s="6"/>
      <c r="G279" s="126" t="n">
        <v>45049</v>
      </c>
      <c r="H279" s="28"/>
      <c r="I279" s="44" t="s">
        <v>50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Format="false" ht="15.75" hidden="false" customHeight="false" outlineLevel="0" collapsed="false">
      <c r="A280" s="13" t="s">
        <v>910</v>
      </c>
      <c r="B280" s="10" t="s">
        <v>911</v>
      </c>
      <c r="C280" s="44" t="s">
        <v>912</v>
      </c>
      <c r="D280" s="13" t="s">
        <v>913</v>
      </c>
      <c r="E280" s="6"/>
      <c r="F280" s="6"/>
      <c r="G280" s="126" t="n">
        <v>45049</v>
      </c>
      <c r="H280" s="28"/>
      <c r="I280" s="44" t="s">
        <v>914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Format="false" ht="15.75" hidden="false" customHeight="false" outlineLevel="0" collapsed="false">
      <c r="A281" s="13" t="s">
        <v>915</v>
      </c>
      <c r="B281" s="47" t="s">
        <v>916</v>
      </c>
      <c r="C281" s="44" t="s">
        <v>917</v>
      </c>
      <c r="D281" s="13" t="s">
        <v>640</v>
      </c>
      <c r="E281" s="6"/>
      <c r="F281" s="6"/>
      <c r="G281" s="126" t="n">
        <v>45049</v>
      </c>
      <c r="H281" s="28"/>
      <c r="I281" s="8" t="s">
        <v>467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Format="false" ht="15.75" hidden="false" customHeight="false" outlineLevel="0" collapsed="false">
      <c r="A282" s="13" t="s">
        <v>918</v>
      </c>
      <c r="B282" s="47" t="s">
        <v>919</v>
      </c>
      <c r="C282" s="13" t="s">
        <v>920</v>
      </c>
      <c r="D282" s="44" t="s">
        <v>149</v>
      </c>
      <c r="E282" s="6"/>
      <c r="F282" s="6"/>
      <c r="G282" s="126" t="n">
        <v>45049</v>
      </c>
      <c r="H282" s="28"/>
      <c r="I282" s="44" t="s">
        <v>151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Format="false" ht="15.75" hidden="false" customHeight="false" outlineLevel="0" collapsed="false">
      <c r="A283" s="13" t="s">
        <v>921</v>
      </c>
      <c r="B283" s="47" t="s">
        <v>52</v>
      </c>
      <c r="C283" s="13" t="s">
        <v>53</v>
      </c>
      <c r="D283" s="40" t="s">
        <v>127</v>
      </c>
      <c r="E283" s="6"/>
      <c r="F283" s="6"/>
      <c r="G283" s="126" t="n">
        <v>45049</v>
      </c>
      <c r="H283" s="28"/>
      <c r="I283" s="44" t="s">
        <v>84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Format="false" ht="15.75" hidden="false" customHeight="false" outlineLevel="0" collapsed="false">
      <c r="A284" s="13" t="s">
        <v>922</v>
      </c>
      <c r="B284" s="10" t="s">
        <v>923</v>
      </c>
      <c r="C284" s="8" t="s">
        <v>924</v>
      </c>
      <c r="D284" s="44" t="s">
        <v>925</v>
      </c>
      <c r="E284" s="6"/>
      <c r="F284" s="6"/>
      <c r="G284" s="126" t="n">
        <v>45049</v>
      </c>
      <c r="H284" s="28"/>
      <c r="I284" s="44" t="s">
        <v>926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Format="false" ht="15.75" hidden="false" customHeight="false" outlineLevel="0" collapsed="false">
      <c r="A285" s="8" t="s">
        <v>927</v>
      </c>
      <c r="B285" s="36" t="s">
        <v>52</v>
      </c>
      <c r="C285" s="8" t="s">
        <v>53</v>
      </c>
      <c r="D285" s="82" t="s">
        <v>928</v>
      </c>
      <c r="E285" s="82" t="s">
        <v>929</v>
      </c>
      <c r="F285" s="6"/>
      <c r="G285" s="126" t="n">
        <v>45049</v>
      </c>
      <c r="H285" s="28"/>
      <c r="I285" s="16" t="s">
        <v>930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Format="false" ht="15.75" hidden="false" customHeight="false" outlineLevel="0" collapsed="false">
      <c r="A286" s="8" t="s">
        <v>931</v>
      </c>
      <c r="B286" s="38" t="s">
        <v>932</v>
      </c>
      <c r="C286" s="16" t="s">
        <v>933</v>
      </c>
      <c r="D286" s="86" t="s">
        <v>287</v>
      </c>
      <c r="E286" s="6"/>
      <c r="F286" s="6"/>
      <c r="G286" s="126" t="n">
        <v>45049</v>
      </c>
      <c r="H286" s="28"/>
      <c r="I286" s="8" t="s">
        <v>14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Format="false" ht="15.75" hidden="false" customHeight="false" outlineLevel="0" collapsed="false">
      <c r="A287" s="8" t="s">
        <v>934</v>
      </c>
      <c r="B287" s="36" t="s">
        <v>38</v>
      </c>
      <c r="C287" s="16" t="s">
        <v>935</v>
      </c>
      <c r="D287" s="132" t="s">
        <v>150</v>
      </c>
      <c r="E287" s="6"/>
      <c r="F287" s="6"/>
      <c r="G287" s="126" t="n">
        <v>45049</v>
      </c>
      <c r="H287" s="28"/>
      <c r="I287" s="16" t="s">
        <v>165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Format="false" ht="15.75" hidden="false" customHeight="false" outlineLevel="0" collapsed="false">
      <c r="A288" s="8" t="s">
        <v>936</v>
      </c>
      <c r="B288" s="36" t="s">
        <v>937</v>
      </c>
      <c r="C288" s="16" t="s">
        <v>938</v>
      </c>
      <c r="D288" s="86" t="s">
        <v>287</v>
      </c>
      <c r="E288" s="6"/>
      <c r="F288" s="6"/>
      <c r="G288" s="126" t="n">
        <v>45049</v>
      </c>
      <c r="H288" s="28"/>
      <c r="I288" s="8" t="s">
        <v>14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Format="false" ht="15.75" hidden="false" customHeight="false" outlineLevel="0" collapsed="false">
      <c r="A289" s="8" t="s">
        <v>939</v>
      </c>
      <c r="B289" s="130" t="s">
        <v>91</v>
      </c>
      <c r="C289" s="16" t="s">
        <v>92</v>
      </c>
      <c r="D289" s="82" t="s">
        <v>940</v>
      </c>
      <c r="E289" s="22" t="s">
        <v>941</v>
      </c>
      <c r="F289" s="6"/>
      <c r="G289" s="126" t="n">
        <v>45049</v>
      </c>
      <c r="H289" s="28"/>
      <c r="I289" s="16" t="s">
        <v>942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Format="false" ht="15.75" hidden="false" customHeight="false" outlineLevel="0" collapsed="false">
      <c r="A290" s="8" t="s">
        <v>943</v>
      </c>
      <c r="B290" s="38" t="s">
        <v>944</v>
      </c>
      <c r="C290" s="16" t="s">
        <v>945</v>
      </c>
      <c r="D290" s="135" t="s">
        <v>48</v>
      </c>
      <c r="E290" s="6"/>
      <c r="F290" s="6"/>
      <c r="G290" s="126" t="n">
        <v>45049</v>
      </c>
      <c r="H290" s="28"/>
      <c r="I290" s="16" t="s">
        <v>253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Format="false" ht="15.75" hidden="false" customHeight="false" outlineLevel="0" collapsed="false">
      <c r="A291" s="20" t="s">
        <v>946</v>
      </c>
      <c r="B291" s="142" t="s">
        <v>652</v>
      </c>
      <c r="C291" s="8" t="s">
        <v>653</v>
      </c>
      <c r="D291" s="86" t="s">
        <v>287</v>
      </c>
      <c r="E291" s="82" t="s">
        <v>947</v>
      </c>
      <c r="F291" s="82" t="s">
        <v>948</v>
      </c>
      <c r="G291" s="126" t="n">
        <v>45049</v>
      </c>
      <c r="H291" s="28"/>
      <c r="I291" s="8" t="s">
        <v>14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Format="false" ht="15.75" hidden="false" customHeight="false" outlineLevel="0" collapsed="false">
      <c r="A292" s="8" t="s">
        <v>949</v>
      </c>
      <c r="B292" s="38" t="s">
        <v>950</v>
      </c>
      <c r="C292" s="8" t="s">
        <v>951</v>
      </c>
      <c r="D292" s="135" t="s">
        <v>48</v>
      </c>
      <c r="E292" s="18"/>
      <c r="F292" s="6"/>
      <c r="G292" s="126" t="n">
        <v>45049</v>
      </c>
      <c r="H292" s="28"/>
      <c r="I292" s="16" t="s">
        <v>253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Format="false" ht="15.75" hidden="false" customHeight="false" outlineLevel="0" collapsed="false">
      <c r="A293" s="8" t="s">
        <v>952</v>
      </c>
      <c r="B293" s="38" t="s">
        <v>953</v>
      </c>
      <c r="C293" s="38" t="s">
        <v>954</v>
      </c>
      <c r="D293" s="143" t="s">
        <v>200</v>
      </c>
      <c r="E293" s="143" t="s">
        <v>955</v>
      </c>
      <c r="F293" s="6"/>
      <c r="G293" s="126" t="n">
        <v>45049</v>
      </c>
      <c r="H293" s="28"/>
      <c r="I293" s="16" t="s">
        <v>202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Format="false" ht="15.75" hidden="false" customHeight="false" outlineLevel="0" collapsed="false">
      <c r="A294" s="8" t="s">
        <v>956</v>
      </c>
      <c r="B294" s="36" t="s">
        <v>362</v>
      </c>
      <c r="C294" s="16" t="s">
        <v>363</v>
      </c>
      <c r="D294" s="8" t="s">
        <v>957</v>
      </c>
      <c r="E294" s="6"/>
      <c r="F294" s="6"/>
      <c r="G294" s="126" t="n">
        <v>45049</v>
      </c>
      <c r="H294" s="28" t="s">
        <v>958</v>
      </c>
      <c r="I294" s="16" t="s">
        <v>959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Format="false" ht="15.75" hidden="false" customHeight="false" outlineLevel="0" collapsed="false">
      <c r="A295" s="8" t="s">
        <v>960</v>
      </c>
      <c r="B295" s="30" t="s">
        <v>961</v>
      </c>
      <c r="C295" s="8" t="s">
        <v>962</v>
      </c>
      <c r="D295" s="8" t="s">
        <v>553</v>
      </c>
      <c r="E295" s="135" t="s">
        <v>48</v>
      </c>
      <c r="F295" s="6"/>
      <c r="G295" s="126" t="n">
        <v>45049</v>
      </c>
      <c r="H295" s="28"/>
      <c r="I295" s="16" t="s">
        <v>253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Format="false" ht="15.75" hidden="false" customHeight="false" outlineLevel="0" collapsed="false">
      <c r="A296" s="8" t="s">
        <v>963</v>
      </c>
      <c r="B296" s="38" t="s">
        <v>964</v>
      </c>
      <c r="C296" s="8" t="s">
        <v>965</v>
      </c>
      <c r="D296" s="132" t="s">
        <v>150</v>
      </c>
      <c r="E296" s="39" t="s">
        <v>34</v>
      </c>
      <c r="F296" s="6"/>
      <c r="G296" s="126" t="n">
        <v>45049</v>
      </c>
      <c r="H296" s="6"/>
      <c r="I296" s="16" t="s">
        <v>165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Format="false" ht="15.75" hidden="false" customHeight="false" outlineLevel="0" collapsed="false">
      <c r="A297" s="8" t="s">
        <v>966</v>
      </c>
      <c r="B297" s="38" t="s">
        <v>967</v>
      </c>
      <c r="C297" s="8" t="s">
        <v>968</v>
      </c>
      <c r="D297" s="65" t="s">
        <v>82</v>
      </c>
      <c r="E297" s="6"/>
      <c r="F297" s="6"/>
      <c r="G297" s="126" t="n">
        <v>45049</v>
      </c>
      <c r="H297" s="6"/>
      <c r="I297" s="16" t="s">
        <v>84</v>
      </c>
      <c r="J297" s="28"/>
      <c r="K297" s="58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Format="false" ht="15.75" hidden="false" customHeight="false" outlineLevel="0" collapsed="false">
      <c r="A298" s="8" t="s">
        <v>969</v>
      </c>
      <c r="B298" s="144" t="s">
        <v>693</v>
      </c>
      <c r="C298" s="16" t="s">
        <v>694</v>
      </c>
      <c r="D298" s="8" t="s">
        <v>970</v>
      </c>
      <c r="E298" s="6"/>
      <c r="F298" s="6"/>
      <c r="G298" s="126" t="n">
        <v>45049</v>
      </c>
      <c r="H298" s="6"/>
      <c r="I298" s="8" t="s">
        <v>971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Format="false" ht="15.75" hidden="false" customHeight="false" outlineLevel="0" collapsed="false">
      <c r="A299" s="8" t="s">
        <v>972</v>
      </c>
      <c r="B299" s="36" t="s">
        <v>973</v>
      </c>
      <c r="C299" s="8" t="s">
        <v>974</v>
      </c>
      <c r="D299" s="65" t="s">
        <v>82</v>
      </c>
      <c r="E299" s="6"/>
      <c r="F299" s="6"/>
      <c r="G299" s="126" t="n">
        <v>45049</v>
      </c>
      <c r="H299" s="6"/>
      <c r="I299" s="16" t="s">
        <v>84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Format="false" ht="15.75" hidden="false" customHeight="false" outlineLevel="0" collapsed="false">
      <c r="A300" s="28" t="s">
        <v>975</v>
      </c>
      <c r="B300" s="136" t="s">
        <v>976</v>
      </c>
      <c r="C300" s="28" t="s">
        <v>977</v>
      </c>
      <c r="D300" s="86" t="s">
        <v>287</v>
      </c>
      <c r="E300" s="58"/>
      <c r="F300" s="58"/>
      <c r="G300" s="126" t="n">
        <v>45049</v>
      </c>
      <c r="H300" s="8"/>
      <c r="I300" s="16" t="s">
        <v>14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Format="false" ht="15.75" hidden="false" customHeight="false" outlineLevel="0" collapsed="false">
      <c r="A301" s="8" t="s">
        <v>978</v>
      </c>
      <c r="B301" s="38" t="s">
        <v>464</v>
      </c>
      <c r="C301" s="8" t="s">
        <v>465</v>
      </c>
      <c r="D301" s="22" t="s">
        <v>831</v>
      </c>
      <c r="E301" s="39" t="s">
        <v>34</v>
      </c>
      <c r="F301" s="6"/>
      <c r="G301" s="126" t="n">
        <v>45049</v>
      </c>
      <c r="H301" s="6"/>
      <c r="I301" s="16" t="s">
        <v>21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Format="false" ht="15.75" hidden="false" customHeight="false" outlineLevel="0" collapsed="false">
      <c r="A302" s="8" t="s">
        <v>979</v>
      </c>
      <c r="B302" s="38" t="s">
        <v>980</v>
      </c>
      <c r="C302" s="8" t="s">
        <v>981</v>
      </c>
      <c r="D302" s="8" t="s">
        <v>982</v>
      </c>
      <c r="E302" s="6"/>
      <c r="F302" s="6"/>
      <c r="G302" s="126" t="n">
        <v>45049</v>
      </c>
      <c r="H302" s="6"/>
      <c r="I302" s="60" t="s">
        <v>983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Format="false" ht="15.75" hidden="false" customHeight="false" outlineLevel="0" collapsed="false">
      <c r="A303" s="8" t="s">
        <v>984</v>
      </c>
      <c r="B303" s="36" t="s">
        <v>985</v>
      </c>
      <c r="C303" s="8" t="s">
        <v>986</v>
      </c>
      <c r="D303" s="8" t="s">
        <v>629</v>
      </c>
      <c r="E303" s="6"/>
      <c r="F303" s="6"/>
      <c r="G303" s="126" t="n">
        <v>45049</v>
      </c>
      <c r="H303" s="6"/>
      <c r="I303" s="16" t="s">
        <v>987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Format="false" ht="15.75" hidden="false" customHeight="false" outlineLevel="0" collapsed="false">
      <c r="A304" s="8" t="s">
        <v>988</v>
      </c>
      <c r="B304" s="44" t="s">
        <v>471</v>
      </c>
      <c r="C304" s="8" t="s">
        <v>989</v>
      </c>
      <c r="D304" s="86" t="s">
        <v>990</v>
      </c>
      <c r="E304" s="8" t="s">
        <v>991</v>
      </c>
      <c r="F304" s="6"/>
      <c r="G304" s="126" t="n">
        <v>45049</v>
      </c>
      <c r="H304" s="38" t="s">
        <v>992</v>
      </c>
      <c r="I304" s="16" t="s">
        <v>14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Format="false" ht="15.75" hidden="false" customHeight="false" outlineLevel="0" collapsed="false">
      <c r="A305" s="8" t="s">
        <v>993</v>
      </c>
      <c r="B305" s="38" t="s">
        <v>324</v>
      </c>
      <c r="C305" s="8" t="s">
        <v>325</v>
      </c>
      <c r="D305" s="105" t="s">
        <v>295</v>
      </c>
      <c r="E305" s="6"/>
      <c r="F305" s="6"/>
      <c r="G305" s="126" t="n">
        <v>45049</v>
      </c>
      <c r="H305" s="6"/>
      <c r="I305" s="16" t="s">
        <v>296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Format="false" ht="15.75" hidden="false" customHeight="false" outlineLevel="0" collapsed="false">
      <c r="A306" s="8" t="s">
        <v>994</v>
      </c>
      <c r="B306" s="36" t="s">
        <v>346</v>
      </c>
      <c r="C306" s="8" t="s">
        <v>347</v>
      </c>
      <c r="D306" s="86" t="s">
        <v>990</v>
      </c>
      <c r="E306" s="40" t="s">
        <v>127</v>
      </c>
      <c r="F306" s="6"/>
      <c r="G306" s="126" t="n">
        <v>45049</v>
      </c>
      <c r="H306" s="58"/>
      <c r="I306" s="16" t="s">
        <v>14</v>
      </c>
      <c r="J306" s="58"/>
      <c r="K306" s="58"/>
      <c r="L306" s="58"/>
      <c r="M306" s="58"/>
      <c r="N306" s="58"/>
      <c r="O306" s="58"/>
      <c r="P306" s="6"/>
      <c r="Q306" s="8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Format="false" ht="15.75" hidden="false" customHeight="false" outlineLevel="0" collapsed="false">
      <c r="A307" s="137" t="s">
        <v>995</v>
      </c>
      <c r="B307" s="138" t="s">
        <v>539</v>
      </c>
      <c r="C307" s="89" t="s">
        <v>540</v>
      </c>
      <c r="D307" s="84" t="s">
        <v>106</v>
      </c>
      <c r="E307" s="39" t="s">
        <v>34</v>
      </c>
      <c r="F307" s="89"/>
      <c r="G307" s="126" t="n">
        <v>45049</v>
      </c>
      <c r="H307" s="6"/>
      <c r="I307" s="16" t="s">
        <v>107</v>
      </c>
      <c r="J307" s="69"/>
      <c r="K307" s="69"/>
      <c r="L307" s="69"/>
      <c r="M307" s="16"/>
      <c r="N307" s="16"/>
      <c r="O307" s="16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 customFormat="false" ht="15.75" hidden="false" customHeight="false" outlineLevel="0" collapsed="false">
      <c r="A308" s="8" t="s">
        <v>996</v>
      </c>
      <c r="B308" s="38" t="s">
        <v>997</v>
      </c>
      <c r="C308" s="8" t="s">
        <v>998</v>
      </c>
      <c r="D308" s="65" t="s">
        <v>82</v>
      </c>
      <c r="E308" s="86" t="s">
        <v>287</v>
      </c>
      <c r="F308" s="6"/>
      <c r="G308" s="126" t="n">
        <v>45049</v>
      </c>
      <c r="H308" s="6"/>
      <c r="I308" s="16" t="s">
        <v>84</v>
      </c>
      <c r="J308" s="6"/>
      <c r="K308" s="6"/>
      <c r="L308" s="6"/>
      <c r="M308" s="6"/>
      <c r="N308" s="6"/>
      <c r="O308" s="6"/>
      <c r="P308" s="6"/>
      <c r="Q308" s="8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Format="false" ht="15.75" hidden="false" customHeight="false" outlineLevel="0" collapsed="false">
      <c r="A309" s="8" t="s">
        <v>999</v>
      </c>
      <c r="B309" s="36" t="s">
        <v>1000</v>
      </c>
      <c r="C309" s="16" t="s">
        <v>1001</v>
      </c>
      <c r="D309" s="108" t="s">
        <v>610</v>
      </c>
      <c r="E309" s="6"/>
      <c r="F309" s="6"/>
      <c r="G309" s="126" t="n">
        <v>45049</v>
      </c>
      <c r="H309" s="6"/>
      <c r="I309" s="8" t="s">
        <v>611</v>
      </c>
      <c r="J309" s="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Format="false" ht="15.75" hidden="false" customHeight="false" outlineLevel="0" collapsed="false">
      <c r="A310" s="8" t="s">
        <v>1002</v>
      </c>
      <c r="B310" s="38" t="s">
        <v>764</v>
      </c>
      <c r="C310" s="8" t="s">
        <v>765</v>
      </c>
      <c r="D310" s="145" t="s">
        <v>185</v>
      </c>
      <c r="E310" s="6"/>
      <c r="F310" s="6"/>
      <c r="G310" s="126" t="n">
        <v>45049</v>
      </c>
      <c r="H310" s="6"/>
      <c r="I310" s="16" t="s">
        <v>1003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Format="false" ht="15.75" hidden="false" customHeight="false" outlineLevel="0" collapsed="false">
      <c r="A311" s="13" t="s">
        <v>1004</v>
      </c>
      <c r="B311" s="10" t="s">
        <v>1005</v>
      </c>
      <c r="C311" s="146" t="s">
        <v>1006</v>
      </c>
      <c r="D311" s="9" t="s">
        <v>1007</v>
      </c>
      <c r="E311" s="147" t="s">
        <v>1008</v>
      </c>
      <c r="F311" s="6"/>
      <c r="G311" s="126" t="n">
        <v>45049</v>
      </c>
      <c r="H311" s="28"/>
      <c r="I311" s="44" t="s">
        <v>213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Format="false" ht="15.75" hidden="false" customHeight="false" outlineLevel="0" collapsed="false">
      <c r="A312" s="13" t="s">
        <v>1009</v>
      </c>
      <c r="B312" s="10" t="s">
        <v>1010</v>
      </c>
      <c r="C312" s="146" t="s">
        <v>1011</v>
      </c>
      <c r="D312" s="135" t="s">
        <v>48</v>
      </c>
      <c r="E312" s="13" t="s">
        <v>49</v>
      </c>
      <c r="F312" s="6"/>
      <c r="G312" s="126" t="n">
        <v>45049</v>
      </c>
      <c r="H312" s="28"/>
      <c r="I312" s="44" t="s">
        <v>50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Format="false" ht="15.75" hidden="false" customHeight="false" outlineLevel="0" collapsed="false">
      <c r="A313" s="13" t="s">
        <v>1012</v>
      </c>
      <c r="B313" s="10" t="s">
        <v>1013</v>
      </c>
      <c r="C313" s="44" t="s">
        <v>1014</v>
      </c>
      <c r="D313" s="65" t="s">
        <v>82</v>
      </c>
      <c r="E313" s="59" t="s">
        <v>142</v>
      </c>
      <c r="F313" s="6"/>
      <c r="G313" s="126" t="n">
        <v>45049</v>
      </c>
      <c r="H313" s="28"/>
      <c r="I313" s="16" t="s">
        <v>84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Format="false" ht="15.75" hidden="false" customHeight="false" outlineLevel="0" collapsed="false">
      <c r="A314" s="13" t="s">
        <v>1015</v>
      </c>
      <c r="B314" s="10" t="s">
        <v>52</v>
      </c>
      <c r="C314" s="16" t="s">
        <v>53</v>
      </c>
      <c r="D314" s="13" t="s">
        <v>49</v>
      </c>
      <c r="E314" s="6"/>
      <c r="F314" s="6"/>
      <c r="G314" s="148" t="n">
        <v>45080</v>
      </c>
      <c r="H314" s="28"/>
      <c r="I314" s="44" t="s">
        <v>1016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Format="false" ht="15.75" hidden="false" customHeight="false" outlineLevel="0" collapsed="false">
      <c r="A315" s="13" t="s">
        <v>1017</v>
      </c>
      <c r="B315" s="10" t="s">
        <v>1018</v>
      </c>
      <c r="C315" s="16" t="s">
        <v>1019</v>
      </c>
      <c r="D315" s="9" t="s">
        <v>1020</v>
      </c>
      <c r="E315" s="6"/>
      <c r="F315" s="6"/>
      <c r="G315" s="148" t="n">
        <v>45080</v>
      </c>
      <c r="H315" s="28"/>
      <c r="I315" s="16" t="s">
        <v>21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Format="false" ht="15.75" hidden="false" customHeight="false" outlineLevel="0" collapsed="false">
      <c r="A316" s="13" t="s">
        <v>1021</v>
      </c>
      <c r="B316" s="10" t="s">
        <v>1022</v>
      </c>
      <c r="C316" s="146" t="s">
        <v>1023</v>
      </c>
      <c r="D316" s="135" t="s">
        <v>196</v>
      </c>
      <c r="E316" s="13" t="s">
        <v>1024</v>
      </c>
      <c r="G316" s="148" t="n">
        <v>45080</v>
      </c>
      <c r="H316" s="28"/>
      <c r="I316" s="16" t="s">
        <v>409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Format="false" ht="15.75" hidden="false" customHeight="false" outlineLevel="0" collapsed="false">
      <c r="A317" s="13" t="s">
        <v>1025</v>
      </c>
      <c r="B317" s="10" t="s">
        <v>52</v>
      </c>
      <c r="C317" s="16" t="s">
        <v>53</v>
      </c>
      <c r="D317" s="72" t="s">
        <v>142</v>
      </c>
      <c r="E317" s="6"/>
      <c r="F317" s="6"/>
      <c r="G317" s="148" t="n">
        <v>45080</v>
      </c>
      <c r="H317" s="28"/>
      <c r="I317" s="60" t="s">
        <v>123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Format="false" ht="15.75" hidden="false" customHeight="false" outlineLevel="0" collapsed="false">
      <c r="A318" s="13" t="s">
        <v>1026</v>
      </c>
      <c r="B318" s="149" t="s">
        <v>1027</v>
      </c>
      <c r="C318" s="16" t="s">
        <v>1028</v>
      </c>
      <c r="D318" s="13" t="s">
        <v>54</v>
      </c>
      <c r="E318" s="13" t="s">
        <v>1029</v>
      </c>
      <c r="F318" s="6"/>
      <c r="G318" s="148" t="n">
        <v>45080</v>
      </c>
      <c r="H318" s="28"/>
      <c r="I318" s="16" t="s">
        <v>72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Format="false" ht="15.75" hidden="false" customHeight="false" outlineLevel="0" collapsed="false">
      <c r="A319" s="13" t="s">
        <v>1030</v>
      </c>
      <c r="B319" s="10" t="s">
        <v>1031</v>
      </c>
      <c r="C319" s="89" t="s">
        <v>131</v>
      </c>
      <c r="D319" s="13" t="s">
        <v>35</v>
      </c>
      <c r="E319" s="13" t="s">
        <v>54</v>
      </c>
      <c r="F319" s="6"/>
      <c r="G319" s="148" t="n">
        <v>45080</v>
      </c>
      <c r="H319" s="28"/>
      <c r="I319" s="16" t="s">
        <v>1032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Format="false" ht="15.75" hidden="false" customHeight="false" outlineLevel="0" collapsed="false">
      <c r="A320" s="150" t="s">
        <v>1033</v>
      </c>
      <c r="B320" s="10" t="s">
        <v>1034</v>
      </c>
      <c r="C320" s="151" t="s">
        <v>559</v>
      </c>
      <c r="D320" s="59" t="s">
        <v>142</v>
      </c>
      <c r="E320" s="6"/>
      <c r="F320" s="6"/>
      <c r="G320" s="148" t="n">
        <v>45080</v>
      </c>
      <c r="H320" s="28" t="s">
        <v>1035</v>
      </c>
      <c r="I320" s="60" t="s">
        <v>123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Format="false" ht="15.75" hidden="false" customHeight="false" outlineLevel="0" collapsed="false">
      <c r="A321" s="13" t="s">
        <v>1036</v>
      </c>
      <c r="B321" s="10" t="s">
        <v>1037</v>
      </c>
      <c r="C321" s="44" t="s">
        <v>1038</v>
      </c>
      <c r="D321" s="13" t="s">
        <v>1039</v>
      </c>
      <c r="E321" s="6"/>
      <c r="F321" s="6"/>
      <c r="G321" s="148" t="n">
        <v>45080</v>
      </c>
      <c r="H321" s="28"/>
      <c r="I321" s="8" t="s">
        <v>442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Format="false" ht="14.25" hidden="false" customHeight="true" outlineLevel="0" collapsed="false">
      <c r="A322" s="13" t="s">
        <v>1040</v>
      </c>
      <c r="B322" s="10" t="s">
        <v>1041</v>
      </c>
      <c r="C322" s="8" t="s">
        <v>1042</v>
      </c>
      <c r="D322" s="39" t="s">
        <v>34</v>
      </c>
      <c r="E322" s="6"/>
      <c r="F322" s="6"/>
      <c r="G322" s="148" t="n">
        <v>45080</v>
      </c>
      <c r="H322" s="28"/>
      <c r="I322" s="16" t="s">
        <v>36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Format="false" ht="15.75" hidden="false" customHeight="false" outlineLevel="0" collapsed="false">
      <c r="A323" s="13" t="s">
        <v>1043</v>
      </c>
      <c r="B323" s="10" t="s">
        <v>1044</v>
      </c>
      <c r="C323" s="8" t="s">
        <v>134</v>
      </c>
      <c r="D323" s="13" t="s">
        <v>127</v>
      </c>
      <c r="E323" s="6"/>
      <c r="F323" s="6"/>
      <c r="G323" s="148" t="n">
        <v>45080</v>
      </c>
      <c r="H323" s="28"/>
      <c r="I323" s="16" t="s">
        <v>84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Format="false" ht="15.75" hidden="false" customHeight="false" outlineLevel="0" collapsed="false">
      <c r="A324" s="13" t="s">
        <v>1045</v>
      </c>
      <c r="B324" s="10" t="s">
        <v>1046</v>
      </c>
      <c r="C324" s="152" t="s">
        <v>590</v>
      </c>
      <c r="D324" s="13" t="s">
        <v>591</v>
      </c>
      <c r="E324" s="6"/>
      <c r="F324" s="6"/>
      <c r="G324" s="148" t="n">
        <v>45080</v>
      </c>
      <c r="H324" s="28"/>
      <c r="I324" s="16" t="s">
        <v>811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Format="false" ht="15.75" hidden="false" customHeight="false" outlineLevel="0" collapsed="false">
      <c r="A325" s="13" t="s">
        <v>1047</v>
      </c>
      <c r="B325" s="10" t="s">
        <v>1048</v>
      </c>
      <c r="C325" s="44" t="s">
        <v>1049</v>
      </c>
      <c r="D325" s="13" t="s">
        <v>54</v>
      </c>
      <c r="E325" s="13" t="s">
        <v>1050</v>
      </c>
      <c r="F325" s="6"/>
      <c r="G325" s="148" t="n">
        <v>45080</v>
      </c>
      <c r="H325" s="28"/>
      <c r="I325" s="16" t="s">
        <v>72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Format="false" ht="15.75" hidden="false" customHeight="false" outlineLevel="0" collapsed="false">
      <c r="A326" s="13" t="s">
        <v>1051</v>
      </c>
      <c r="B326" s="10" t="s">
        <v>1052</v>
      </c>
      <c r="C326" s="44" t="s">
        <v>81</v>
      </c>
      <c r="D326" s="86" t="s">
        <v>287</v>
      </c>
      <c r="E326" s="6"/>
      <c r="F326" s="6"/>
      <c r="G326" s="148" t="n">
        <v>45080</v>
      </c>
      <c r="H326" s="28"/>
      <c r="I326" s="16" t="s">
        <v>14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Format="false" ht="15.75" hidden="false" customHeight="false" outlineLevel="0" collapsed="false">
      <c r="A327" s="13" t="s">
        <v>1053</v>
      </c>
      <c r="B327" s="10" t="s">
        <v>1054</v>
      </c>
      <c r="C327" s="44" t="s">
        <v>1038</v>
      </c>
      <c r="D327" s="13" t="s">
        <v>82</v>
      </c>
      <c r="E327" s="13" t="s">
        <v>83</v>
      </c>
      <c r="F327" s="6"/>
      <c r="G327" s="148" t="n">
        <v>45080</v>
      </c>
      <c r="H327" s="28"/>
      <c r="I327" s="16" t="s">
        <v>84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Format="false" ht="15.75" hidden="false" customHeight="false" outlineLevel="0" collapsed="false">
      <c r="A328" s="13" t="s">
        <v>1055</v>
      </c>
      <c r="B328" s="10" t="s">
        <v>1056</v>
      </c>
      <c r="C328" s="44" t="s">
        <v>1038</v>
      </c>
      <c r="D328" s="13" t="s">
        <v>1057</v>
      </c>
      <c r="E328" s="8" t="s">
        <v>1058</v>
      </c>
      <c r="F328" s="8"/>
      <c r="G328" s="148" t="n">
        <v>45080</v>
      </c>
      <c r="H328" s="28"/>
      <c r="I328" s="16" t="s">
        <v>78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Format="false" ht="15.75" hidden="false" customHeight="false" outlineLevel="0" collapsed="false">
      <c r="A329" s="8" t="s">
        <v>1059</v>
      </c>
      <c r="B329" s="38" t="s">
        <v>1060</v>
      </c>
      <c r="C329" s="8" t="s">
        <v>26</v>
      </c>
      <c r="D329" s="8" t="s">
        <v>897</v>
      </c>
      <c r="E329" s="6"/>
      <c r="F329" s="6"/>
      <c r="G329" s="148" t="n">
        <v>45080</v>
      </c>
      <c r="H329" s="6"/>
      <c r="I329" s="16" t="s">
        <v>959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Format="false" ht="15.75" hidden="false" customHeight="false" outlineLevel="0" collapsed="false">
      <c r="A330" s="8" t="s">
        <v>1061</v>
      </c>
      <c r="B330" s="38" t="s">
        <v>937</v>
      </c>
      <c r="C330" s="8" t="s">
        <v>938</v>
      </c>
      <c r="D330" s="135" t="s">
        <v>70</v>
      </c>
      <c r="E330" s="53" t="s">
        <v>63</v>
      </c>
      <c r="F330" s="6"/>
      <c r="G330" s="148" t="n">
        <v>45080</v>
      </c>
      <c r="H330" s="6"/>
      <c r="I330" s="16" t="s">
        <v>240</v>
      </c>
      <c r="J330" s="6"/>
      <c r="K330" s="6"/>
      <c r="L330" s="8" t="s">
        <v>1062</v>
      </c>
      <c r="M330" s="153"/>
      <c r="N330" s="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Format="false" ht="15.75" hidden="false" customHeight="false" outlineLevel="0" collapsed="false">
      <c r="A331" s="8" t="s">
        <v>1063</v>
      </c>
      <c r="B331" s="38" t="s">
        <v>1056</v>
      </c>
      <c r="C331" s="8" t="s">
        <v>1064</v>
      </c>
      <c r="D331" s="8" t="s">
        <v>348</v>
      </c>
      <c r="E331" s="8" t="s">
        <v>41</v>
      </c>
      <c r="F331" s="6"/>
      <c r="G331" s="148" t="n">
        <v>45080</v>
      </c>
      <c r="H331" s="6"/>
      <c r="I331" s="16" t="s">
        <v>349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Format="false" ht="15.75" hidden="false" customHeight="false" outlineLevel="0" collapsed="false">
      <c r="A332" s="8" t="s">
        <v>1065</v>
      </c>
      <c r="B332" s="36" t="s">
        <v>1066</v>
      </c>
      <c r="C332" s="8" t="s">
        <v>1067</v>
      </c>
      <c r="D332" s="154" t="s">
        <v>591</v>
      </c>
      <c r="E332" s="6"/>
      <c r="F332" s="6"/>
      <c r="G332" s="148" t="n">
        <v>45080</v>
      </c>
      <c r="H332" s="6"/>
      <c r="I332" s="8" t="s">
        <v>811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Format="false" ht="15.75" hidden="false" customHeight="false" outlineLevel="0" collapsed="false">
      <c r="A333" s="8" t="s">
        <v>1068</v>
      </c>
      <c r="B333" s="155" t="s">
        <v>109</v>
      </c>
      <c r="C333" s="8" t="s">
        <v>110</v>
      </c>
      <c r="D333" s="67" t="s">
        <v>127</v>
      </c>
      <c r="E333" s="40" t="s">
        <v>54</v>
      </c>
      <c r="F333" s="6"/>
      <c r="G333" s="148" t="n">
        <v>45080</v>
      </c>
      <c r="H333" s="6"/>
      <c r="I333" s="16" t="s">
        <v>84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Format="false" ht="15.75" hidden="false" customHeight="false" outlineLevel="0" collapsed="false">
      <c r="A334" s="8" t="s">
        <v>1069</v>
      </c>
      <c r="B334" s="38" t="s">
        <v>1070</v>
      </c>
      <c r="C334" s="8" t="s">
        <v>1071</v>
      </c>
      <c r="D334" s="105" t="s">
        <v>295</v>
      </c>
      <c r="E334" s="8" t="s">
        <v>295</v>
      </c>
      <c r="F334" s="6"/>
      <c r="G334" s="148" t="n">
        <v>45080</v>
      </c>
      <c r="H334" s="6"/>
      <c r="I334" s="16" t="s">
        <v>296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Format="false" ht="15.75" hidden="false" customHeight="false" outlineLevel="0" collapsed="false">
      <c r="A335" s="8" t="s">
        <v>1072</v>
      </c>
      <c r="B335" s="38" t="s">
        <v>1073</v>
      </c>
      <c r="C335" s="8" t="s">
        <v>1074</v>
      </c>
      <c r="D335" s="8" t="s">
        <v>348</v>
      </c>
      <c r="E335" s="6"/>
      <c r="F335" s="6"/>
      <c r="G335" s="148" t="n">
        <v>45080</v>
      </c>
      <c r="H335" s="6"/>
      <c r="I335" s="16" t="s">
        <v>1075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Format="false" ht="15.75" hidden="false" customHeight="false" outlineLevel="0" collapsed="false">
      <c r="A336" s="16" t="s">
        <v>1076</v>
      </c>
      <c r="B336" s="36" t="s">
        <v>1077</v>
      </c>
      <c r="C336" s="16" t="s">
        <v>1078</v>
      </c>
      <c r="D336" s="84" t="s">
        <v>41</v>
      </c>
      <c r="E336" s="40" t="s">
        <v>801</v>
      </c>
      <c r="F336" s="131"/>
      <c r="G336" s="148" t="n">
        <v>45080</v>
      </c>
      <c r="H336" s="6"/>
      <c r="I336" s="16" t="s">
        <v>30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Format="false" ht="15.75" hidden="false" customHeight="false" outlineLevel="0" collapsed="false">
      <c r="A337" s="13" t="s">
        <v>1079</v>
      </c>
      <c r="B337" s="10" t="s">
        <v>1080</v>
      </c>
      <c r="C337" s="8" t="s">
        <v>1081</v>
      </c>
      <c r="D337" s="34" t="s">
        <v>48</v>
      </c>
      <c r="E337" s="44" t="s">
        <v>552</v>
      </c>
      <c r="F337" s="6"/>
      <c r="G337" s="148" t="n">
        <v>45080</v>
      </c>
      <c r="H337" s="28"/>
      <c r="I337" s="44" t="s">
        <v>50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Format="false" ht="15.75" hidden="false" customHeight="false" outlineLevel="0" collapsed="false">
      <c r="A338" s="8" t="s">
        <v>1082</v>
      </c>
      <c r="B338" s="38" t="s">
        <v>1083</v>
      </c>
      <c r="C338" s="16" t="s">
        <v>1084</v>
      </c>
      <c r="D338" s="34" t="s">
        <v>831</v>
      </c>
      <c r="E338" s="8" t="s">
        <v>1085</v>
      </c>
      <c r="F338" s="6"/>
      <c r="G338" s="148" t="n">
        <v>45080</v>
      </c>
      <c r="H338" s="28"/>
      <c r="I338" s="16" t="s">
        <v>21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Format="false" ht="15.75" hidden="false" customHeight="false" outlineLevel="0" collapsed="false">
      <c r="A339" s="8" t="s">
        <v>1086</v>
      </c>
      <c r="B339" s="36" t="s">
        <v>52</v>
      </c>
      <c r="C339" s="16" t="s">
        <v>53</v>
      </c>
      <c r="D339" s="86" t="s">
        <v>287</v>
      </c>
      <c r="E339" s="6"/>
      <c r="F339" s="6"/>
      <c r="G339" s="148" t="n">
        <v>45080</v>
      </c>
      <c r="H339" s="28"/>
      <c r="I339" s="16" t="s">
        <v>14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Format="false" ht="15.75" hidden="false" customHeight="false" outlineLevel="0" collapsed="false">
      <c r="A340" s="8" t="s">
        <v>1087</v>
      </c>
      <c r="B340" s="36" t="s">
        <v>1088</v>
      </c>
      <c r="C340" s="8" t="s">
        <v>1089</v>
      </c>
      <c r="D340" s="135" t="s">
        <v>831</v>
      </c>
      <c r="E340" s="6"/>
      <c r="F340" s="6"/>
      <c r="G340" s="148" t="n">
        <v>45080</v>
      </c>
      <c r="H340" s="28"/>
      <c r="I340" s="16" t="s">
        <v>21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Format="false" ht="15.75" hidden="false" customHeight="false" outlineLevel="0" collapsed="false">
      <c r="A341" s="8" t="s">
        <v>1090</v>
      </c>
      <c r="B341" s="38" t="s">
        <v>1091</v>
      </c>
      <c r="C341" s="8" t="s">
        <v>1092</v>
      </c>
      <c r="D341" s="39" t="s">
        <v>34</v>
      </c>
      <c r="E341" s="6"/>
      <c r="F341" s="6"/>
      <c r="G341" s="148" t="n">
        <v>45080</v>
      </c>
      <c r="H341" s="28"/>
      <c r="I341" s="16" t="s">
        <v>36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Format="false" ht="15.75" hidden="false" customHeight="false" outlineLevel="0" collapsed="false">
      <c r="A342" s="8" t="s">
        <v>1093</v>
      </c>
      <c r="B342" s="30" t="s">
        <v>1094</v>
      </c>
      <c r="C342" s="8" t="s">
        <v>1095</v>
      </c>
      <c r="D342" s="135" t="s">
        <v>48</v>
      </c>
      <c r="E342" s="82" t="s">
        <v>1096</v>
      </c>
      <c r="F342" s="6"/>
      <c r="G342" s="148" t="n">
        <v>45080</v>
      </c>
      <c r="H342" s="28"/>
      <c r="I342" s="44" t="s">
        <v>50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Format="false" ht="15.75" hidden="false" customHeight="false" outlineLevel="0" collapsed="false">
      <c r="A343" s="8" t="s">
        <v>1097</v>
      </c>
      <c r="B343" s="156" t="s">
        <v>1098</v>
      </c>
      <c r="C343" s="8" t="s">
        <v>1099</v>
      </c>
      <c r="D343" s="34" t="s">
        <v>48</v>
      </c>
      <c r="E343" s="8" t="s">
        <v>1100</v>
      </c>
      <c r="F343" s="6"/>
      <c r="G343" s="148" t="n">
        <v>45080</v>
      </c>
      <c r="H343" s="28"/>
      <c r="I343" s="44" t="s">
        <v>50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Format="false" ht="17.25" hidden="false" customHeight="true" outlineLevel="0" collapsed="false">
      <c r="A344" s="8" t="s">
        <v>1101</v>
      </c>
      <c r="B344" s="156" t="s">
        <v>1102</v>
      </c>
      <c r="C344" s="8" t="s">
        <v>1103</v>
      </c>
      <c r="D344" s="57" t="s">
        <v>106</v>
      </c>
      <c r="E344" s="6"/>
      <c r="F344" s="6"/>
      <c r="G344" s="148" t="n">
        <v>45080</v>
      </c>
      <c r="H344" s="28"/>
      <c r="I344" s="16" t="s">
        <v>36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Format="false" ht="15.75" hidden="false" customHeight="false" outlineLevel="0" collapsed="false">
      <c r="A345" s="8" t="s">
        <v>1104</v>
      </c>
      <c r="B345" s="38" t="s">
        <v>456</v>
      </c>
      <c r="C345" s="8" t="s">
        <v>457</v>
      </c>
      <c r="D345" s="67" t="s">
        <v>127</v>
      </c>
      <c r="E345" s="40" t="s">
        <v>54</v>
      </c>
      <c r="F345" s="6"/>
      <c r="G345" s="148" t="n">
        <v>45080</v>
      </c>
      <c r="H345" s="28"/>
      <c r="I345" s="8" t="s">
        <v>84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Format="false" ht="15.75" hidden="false" customHeight="false" outlineLevel="0" collapsed="false">
      <c r="A346" s="8" t="s">
        <v>1105</v>
      </c>
      <c r="B346" s="38" t="s">
        <v>32</v>
      </c>
      <c r="C346" s="16" t="s">
        <v>33</v>
      </c>
      <c r="D346" s="34" t="s">
        <v>48</v>
      </c>
      <c r="E346" s="18"/>
      <c r="F346" s="6"/>
      <c r="G346" s="148" t="n">
        <v>45080</v>
      </c>
      <c r="H346" s="28"/>
      <c r="I346" s="44" t="s">
        <v>50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Format="false" ht="15.75" hidden="false" customHeight="false" outlineLevel="0" collapsed="false">
      <c r="A347" s="8" t="s">
        <v>1106</v>
      </c>
      <c r="B347" s="36" t="s">
        <v>38</v>
      </c>
      <c r="C347" s="16" t="s">
        <v>39</v>
      </c>
      <c r="D347" s="22" t="s">
        <v>874</v>
      </c>
      <c r="E347" s="8" t="s">
        <v>341</v>
      </c>
      <c r="F347" s="6"/>
      <c r="G347" s="148" t="n">
        <v>45080</v>
      </c>
      <c r="H347" s="28"/>
      <c r="I347" s="16" t="s">
        <v>875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Format="false" ht="15.75" hidden="false" customHeight="false" outlineLevel="0" collapsed="false">
      <c r="A348" s="8" t="s">
        <v>1107</v>
      </c>
      <c r="B348" s="36" t="s">
        <v>38</v>
      </c>
      <c r="C348" s="16" t="s">
        <v>39</v>
      </c>
      <c r="D348" s="151" t="s">
        <v>48</v>
      </c>
      <c r="E348" s="6"/>
      <c r="F348" s="6"/>
      <c r="G348" s="148" t="n">
        <v>45080</v>
      </c>
      <c r="H348" s="28"/>
      <c r="I348" s="16" t="s">
        <v>50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Format="false" ht="15.75" hidden="false" customHeight="false" outlineLevel="0" collapsed="false">
      <c r="A349" s="8" t="s">
        <v>1108</v>
      </c>
      <c r="B349" s="38" t="s">
        <v>56</v>
      </c>
      <c r="C349" s="16" t="s">
        <v>57</v>
      </c>
      <c r="D349" s="99" t="s">
        <v>48</v>
      </c>
      <c r="E349" s="6"/>
      <c r="F349" s="6"/>
      <c r="G349" s="148" t="n">
        <v>45080</v>
      </c>
      <c r="H349" s="28"/>
      <c r="I349" s="16" t="s">
        <v>50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Format="false" ht="15.75" hidden="false" customHeight="false" outlineLevel="0" collapsed="false">
      <c r="A350" s="8" t="s">
        <v>1109</v>
      </c>
      <c r="B350" s="8" t="s">
        <v>1110</v>
      </c>
      <c r="C350" s="8" t="s">
        <v>1111</v>
      </c>
      <c r="D350" s="8" t="s">
        <v>982</v>
      </c>
      <c r="E350" s="6"/>
      <c r="F350" s="6"/>
      <c r="G350" s="148" t="n">
        <v>45080</v>
      </c>
      <c r="H350" s="6"/>
      <c r="I350" s="8" t="s">
        <v>1112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Format="false" ht="15.75" hidden="false" customHeight="false" outlineLevel="0" collapsed="false">
      <c r="A351" s="8" t="s">
        <v>1113</v>
      </c>
      <c r="B351" s="36" t="s">
        <v>52</v>
      </c>
      <c r="C351" s="16" t="s">
        <v>53</v>
      </c>
      <c r="D351" s="8" t="s">
        <v>874</v>
      </c>
      <c r="E351" s="8" t="s">
        <v>341</v>
      </c>
      <c r="F351" s="6"/>
      <c r="G351" s="148" t="n">
        <v>45080</v>
      </c>
      <c r="H351" s="28"/>
      <c r="I351" s="16" t="s">
        <v>875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Format="false" ht="15.75" hidden="false" customHeight="false" outlineLevel="0" collapsed="false">
      <c r="A352" s="8" t="s">
        <v>1114</v>
      </c>
      <c r="B352" s="36" t="s">
        <v>38</v>
      </c>
      <c r="C352" s="16" t="s">
        <v>39</v>
      </c>
      <c r="D352" s="8" t="s">
        <v>1115</v>
      </c>
      <c r="E352" s="8" t="s">
        <v>1116</v>
      </c>
      <c r="F352" s="6"/>
      <c r="G352" s="148" t="n">
        <v>45080</v>
      </c>
      <c r="H352" s="28"/>
      <c r="I352" s="16" t="s">
        <v>625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Format="false" ht="15.75" hidden="false" customHeight="false" outlineLevel="0" collapsed="false">
      <c r="A353" s="13" t="s">
        <v>1117</v>
      </c>
      <c r="B353" s="10" t="s">
        <v>1118</v>
      </c>
      <c r="C353" s="13" t="s">
        <v>1119</v>
      </c>
      <c r="D353" s="13" t="s">
        <v>1120</v>
      </c>
      <c r="E353" s="13" t="s">
        <v>1121</v>
      </c>
      <c r="G353" s="148" t="n">
        <v>45080</v>
      </c>
      <c r="H353" s="28"/>
      <c r="I353" s="8" t="s">
        <v>1122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Format="false" ht="15.75" hidden="false" customHeight="false" outlineLevel="0" collapsed="false">
      <c r="A354" s="13" t="s">
        <v>1123</v>
      </c>
      <c r="B354" s="10" t="s">
        <v>1124</v>
      </c>
      <c r="C354" s="44" t="s">
        <v>1125</v>
      </c>
      <c r="D354" s="13" t="s">
        <v>1126</v>
      </c>
      <c r="E354" s="6"/>
      <c r="F354" s="6"/>
      <c r="G354" s="148" t="n">
        <v>45080</v>
      </c>
      <c r="H354" s="28"/>
      <c r="I354" s="16" t="s">
        <v>165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Format="false" ht="15.75" hidden="false" customHeight="false" outlineLevel="0" collapsed="false">
      <c r="A355" s="8" t="s">
        <v>1127</v>
      </c>
      <c r="B355" s="130" t="s">
        <v>505</v>
      </c>
      <c r="C355" s="8" t="s">
        <v>506</v>
      </c>
      <c r="D355" s="8" t="s">
        <v>1128</v>
      </c>
      <c r="E355" s="8" t="s">
        <v>82</v>
      </c>
      <c r="F355" s="6"/>
      <c r="G355" s="148" t="n">
        <v>45080</v>
      </c>
      <c r="H355" s="28"/>
      <c r="I355" s="16" t="s">
        <v>165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Format="false" ht="15.75" hidden="false" customHeight="false" outlineLevel="0" collapsed="false">
      <c r="A356" s="8" t="s">
        <v>1129</v>
      </c>
      <c r="B356" s="36" t="s">
        <v>744</v>
      </c>
      <c r="C356" s="89" t="s">
        <v>745</v>
      </c>
      <c r="D356" s="151" t="s">
        <v>48</v>
      </c>
      <c r="E356" s="6"/>
      <c r="F356" s="6"/>
      <c r="G356" s="148" t="n">
        <v>45080</v>
      </c>
      <c r="H356" s="28"/>
      <c r="I356" s="16" t="s">
        <v>165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Format="false" ht="15.75" hidden="false" customHeight="false" outlineLevel="0" collapsed="false">
      <c r="A357" s="13" t="s">
        <v>1130</v>
      </c>
      <c r="B357" s="47" t="s">
        <v>1131</v>
      </c>
      <c r="C357" s="13" t="s">
        <v>1132</v>
      </c>
      <c r="D357" s="13" t="s">
        <v>49</v>
      </c>
      <c r="E357" s="44" t="s">
        <v>1133</v>
      </c>
      <c r="F357" s="6"/>
      <c r="G357" s="148" t="n">
        <v>45080</v>
      </c>
      <c r="H357" s="28"/>
      <c r="I357" s="44" t="s">
        <v>50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Format="false" ht="15.75" hidden="false" customHeight="false" outlineLevel="0" collapsed="false">
      <c r="A358" s="157" t="s">
        <v>1134</v>
      </c>
      <c r="B358" s="36" t="s">
        <v>38</v>
      </c>
      <c r="C358" s="16" t="s">
        <v>39</v>
      </c>
      <c r="D358" s="13" t="s">
        <v>1135</v>
      </c>
      <c r="F358" s="6"/>
      <c r="G358" s="148" t="n">
        <v>45080</v>
      </c>
      <c r="H358" s="28"/>
      <c r="I358" s="16" t="s">
        <v>349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Format="false" ht="15.75" hidden="false" customHeight="false" outlineLevel="0" collapsed="false">
      <c r="A359" s="13" t="s">
        <v>1136</v>
      </c>
      <c r="B359" s="10" t="s">
        <v>52</v>
      </c>
      <c r="C359" s="44" t="s">
        <v>53</v>
      </c>
      <c r="D359" s="9" t="s">
        <v>83</v>
      </c>
      <c r="E359" s="6"/>
      <c r="F359" s="6"/>
      <c r="G359" s="148" t="n">
        <v>45080</v>
      </c>
      <c r="H359" s="28"/>
      <c r="I359" s="16" t="s">
        <v>1137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Format="false" ht="15.75" hidden="false" customHeight="false" outlineLevel="0" collapsed="false">
      <c r="A360" s="13" t="s">
        <v>1138</v>
      </c>
      <c r="B360" s="10" t="s">
        <v>597</v>
      </c>
      <c r="C360" s="13" t="s">
        <v>131</v>
      </c>
      <c r="D360" s="158" t="s">
        <v>1139</v>
      </c>
      <c r="E360" s="6"/>
      <c r="F360" s="6"/>
      <c r="G360" s="148" t="n">
        <v>45080</v>
      </c>
      <c r="H360" s="28"/>
      <c r="I360" s="8" t="s">
        <v>1140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Format="false" ht="18" hidden="false" customHeight="true" outlineLevel="0" collapsed="false">
      <c r="A361" s="13" t="s">
        <v>1141</v>
      </c>
      <c r="B361" s="13" t="s">
        <v>1142</v>
      </c>
      <c r="C361" s="16" t="s">
        <v>1143</v>
      </c>
      <c r="D361" s="10" t="s">
        <v>1144</v>
      </c>
      <c r="E361" s="6"/>
      <c r="F361" s="6"/>
      <c r="G361" s="148" t="n">
        <v>45080</v>
      </c>
      <c r="H361" s="28"/>
      <c r="I361" s="16" t="s">
        <v>264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Format="false" ht="15.75" hidden="false" customHeight="false" outlineLevel="0" collapsed="false">
      <c r="A362" s="13" t="s">
        <v>1145</v>
      </c>
      <c r="B362" s="38" t="s">
        <v>1146</v>
      </c>
      <c r="C362" s="8" t="s">
        <v>1147</v>
      </c>
      <c r="D362" s="13" t="s">
        <v>207</v>
      </c>
      <c r="E362" s="6"/>
      <c r="F362" s="6"/>
      <c r="G362" s="148" t="n">
        <v>45080</v>
      </c>
      <c r="H362" s="28"/>
      <c r="I362" s="44" t="s">
        <v>107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Format="false" ht="15.75" hidden="false" customHeight="false" outlineLevel="0" collapsed="false">
      <c r="A363" s="13" t="s">
        <v>1148</v>
      </c>
      <c r="B363" s="10" t="s">
        <v>1149</v>
      </c>
      <c r="C363" s="44" t="s">
        <v>1150</v>
      </c>
      <c r="D363" s="9" t="s">
        <v>88</v>
      </c>
      <c r="E363" s="6"/>
      <c r="F363" s="6"/>
      <c r="G363" s="148" t="n">
        <v>45080</v>
      </c>
      <c r="H363" s="28"/>
      <c r="I363" s="16" t="s">
        <v>89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Format="false" ht="15.75" hidden="false" customHeight="false" outlineLevel="0" collapsed="false">
      <c r="A364" s="13" t="s">
        <v>1151</v>
      </c>
      <c r="B364" s="10" t="s">
        <v>1152</v>
      </c>
      <c r="C364" s="44" t="s">
        <v>1153</v>
      </c>
      <c r="D364" s="9" t="s">
        <v>1154</v>
      </c>
      <c r="E364" s="13" t="s">
        <v>1155</v>
      </c>
      <c r="F364" s="6"/>
      <c r="G364" s="148" t="n">
        <v>45080</v>
      </c>
      <c r="H364" s="28"/>
      <c r="I364" s="8" t="s">
        <v>1156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Format="false" ht="15.75" hidden="false" customHeight="false" outlineLevel="0" collapsed="false">
      <c r="A365" s="159" t="s">
        <v>1157</v>
      </c>
      <c r="B365" s="38" t="s">
        <v>1158</v>
      </c>
      <c r="C365" s="44" t="s">
        <v>1049</v>
      </c>
      <c r="D365" s="13" t="s">
        <v>88</v>
      </c>
      <c r="E365" s="6"/>
      <c r="F365" s="6"/>
      <c r="G365" s="148" t="n">
        <v>45080</v>
      </c>
      <c r="H365" s="28"/>
      <c r="I365" s="8" t="s">
        <v>1156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Format="false" ht="15.75" hidden="false" customHeight="false" outlineLevel="0" collapsed="false">
      <c r="A366" s="13" t="s">
        <v>1159</v>
      </c>
      <c r="B366" s="10" t="s">
        <v>32</v>
      </c>
      <c r="C366" s="44" t="s">
        <v>33</v>
      </c>
      <c r="D366" s="13" t="s">
        <v>1160</v>
      </c>
      <c r="E366" s="9" t="s">
        <v>1161</v>
      </c>
      <c r="F366" s="6"/>
      <c r="G366" s="148" t="n">
        <v>45080</v>
      </c>
      <c r="H366" s="28"/>
      <c r="I366" s="16" t="s">
        <v>50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Format="false" ht="15.75" hidden="false" customHeight="false" outlineLevel="0" collapsed="false">
      <c r="A367" s="8" t="s">
        <v>1162</v>
      </c>
      <c r="B367" s="10" t="s">
        <v>1163</v>
      </c>
      <c r="C367" s="16" t="s">
        <v>1164</v>
      </c>
      <c r="D367" s="9" t="s">
        <v>549</v>
      </c>
      <c r="E367" s="13" t="s">
        <v>1165</v>
      </c>
      <c r="F367" s="6"/>
      <c r="G367" s="148" t="n">
        <v>45080</v>
      </c>
      <c r="H367" s="28"/>
      <c r="I367" s="16" t="s">
        <v>21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Format="false" ht="15.75" hidden="false" customHeight="false" outlineLevel="0" collapsed="false">
      <c r="A368" s="13" t="s">
        <v>1166</v>
      </c>
      <c r="B368" s="10" t="s">
        <v>1167</v>
      </c>
      <c r="C368" s="16" t="s">
        <v>1164</v>
      </c>
      <c r="D368" s="13" t="s">
        <v>83</v>
      </c>
      <c r="E368" s="6"/>
      <c r="F368" s="6"/>
      <c r="G368" s="148" t="n">
        <v>45080</v>
      </c>
      <c r="H368" s="28"/>
      <c r="I368" s="16" t="s">
        <v>36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Format="false" ht="15.75" hidden="false" customHeight="false" outlineLevel="0" collapsed="false">
      <c r="A369" s="8" t="s">
        <v>1168</v>
      </c>
      <c r="B369" s="10" t="s">
        <v>1169</v>
      </c>
      <c r="C369" s="16" t="s">
        <v>1164</v>
      </c>
      <c r="D369" s="13" t="s">
        <v>1170</v>
      </c>
      <c r="E369" s="6"/>
      <c r="F369" s="6"/>
      <c r="G369" s="148" t="n">
        <v>45080</v>
      </c>
      <c r="H369" s="28"/>
      <c r="I369" s="8" t="s">
        <v>1140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Format="false" ht="15.75" hidden="false" customHeight="false" outlineLevel="0" collapsed="false">
      <c r="A370" s="13" t="s">
        <v>1171</v>
      </c>
      <c r="B370" s="38" t="s">
        <v>1172</v>
      </c>
      <c r="C370" s="44" t="s">
        <v>1173</v>
      </c>
      <c r="D370" s="13" t="s">
        <v>48</v>
      </c>
      <c r="E370" s="6"/>
      <c r="F370" s="6"/>
      <c r="G370" s="148" t="n">
        <v>45080</v>
      </c>
      <c r="H370" s="28"/>
      <c r="I370" s="16" t="s">
        <v>50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Format="false" ht="15.75" hidden="false" customHeight="false" outlineLevel="0" collapsed="false">
      <c r="A371" s="13" t="s">
        <v>1174</v>
      </c>
      <c r="B371" s="10" t="s">
        <v>1175</v>
      </c>
      <c r="C371" s="44" t="s">
        <v>1176</v>
      </c>
      <c r="D371" s="13" t="s">
        <v>54</v>
      </c>
      <c r="E371" s="6"/>
      <c r="F371" s="6"/>
      <c r="G371" s="148" t="n">
        <v>45080</v>
      </c>
      <c r="H371" s="28"/>
      <c r="I371" s="16" t="s">
        <v>72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Format="false" ht="15.75" hidden="false" customHeight="false" outlineLevel="0" collapsed="false">
      <c r="A372" s="13" t="s">
        <v>1177</v>
      </c>
      <c r="B372" s="10" t="s">
        <v>1178</v>
      </c>
      <c r="C372" s="44" t="s">
        <v>1179</v>
      </c>
      <c r="D372" s="13" t="s">
        <v>1180</v>
      </c>
      <c r="E372" s="6"/>
      <c r="F372" s="6"/>
      <c r="G372" s="148" t="n">
        <v>45080</v>
      </c>
      <c r="H372" s="28"/>
      <c r="I372" s="16" t="s">
        <v>165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Format="false" ht="15.75" hidden="false" customHeight="false" outlineLevel="0" collapsed="false">
      <c r="A373" s="13" t="s">
        <v>1181</v>
      </c>
      <c r="B373" s="10" t="s">
        <v>1182</v>
      </c>
      <c r="C373" s="13" t="s">
        <v>1183</v>
      </c>
      <c r="D373" s="9" t="s">
        <v>591</v>
      </c>
      <c r="E373" s="6"/>
      <c r="F373" s="6"/>
      <c r="G373" s="148" t="n">
        <v>45080</v>
      </c>
      <c r="H373" s="28"/>
      <c r="I373" s="8" t="s">
        <v>811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Format="false" ht="15.75" hidden="false" customHeight="false" outlineLevel="0" collapsed="false">
      <c r="A374" s="8" t="s">
        <v>1184</v>
      </c>
      <c r="B374" s="10" t="s">
        <v>1185</v>
      </c>
      <c r="C374" s="44" t="s">
        <v>1186</v>
      </c>
      <c r="D374" s="13" t="s">
        <v>48</v>
      </c>
      <c r="E374" s="6"/>
      <c r="F374" s="6"/>
      <c r="G374" s="148" t="n">
        <v>45080</v>
      </c>
      <c r="H374" s="28"/>
      <c r="I374" s="16" t="s">
        <v>50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Format="false" ht="15.75" hidden="false" customHeight="false" outlineLevel="0" collapsed="false">
      <c r="A375" s="13" t="s">
        <v>1187</v>
      </c>
      <c r="B375" s="10" t="s">
        <v>1188</v>
      </c>
      <c r="C375" s="44" t="s">
        <v>1189</v>
      </c>
      <c r="D375" s="13" t="s">
        <v>1190</v>
      </c>
      <c r="E375" s="18"/>
      <c r="F375" s="6"/>
      <c r="G375" s="148" t="n">
        <v>45080</v>
      </c>
      <c r="H375" s="28"/>
      <c r="I375" s="8" t="s">
        <v>1112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Format="false" ht="15.75" hidden="false" customHeight="false" outlineLevel="0" collapsed="false">
      <c r="A376" s="13" t="s">
        <v>1191</v>
      </c>
      <c r="B376" s="10" t="s">
        <v>32</v>
      </c>
      <c r="C376" s="44" t="s">
        <v>33</v>
      </c>
      <c r="D376" s="13" t="s">
        <v>1192</v>
      </c>
      <c r="E376" s="13" t="s">
        <v>83</v>
      </c>
      <c r="F376" s="6"/>
      <c r="G376" s="148" t="n">
        <v>45080</v>
      </c>
      <c r="H376" s="28"/>
      <c r="I376" s="16" t="s">
        <v>875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Format="false" ht="15.75" hidden="false" customHeight="false" outlineLevel="0" collapsed="false">
      <c r="A377" s="13" t="s">
        <v>1193</v>
      </c>
      <c r="B377" s="10" t="s">
        <v>544</v>
      </c>
      <c r="C377" s="96" t="s">
        <v>1194</v>
      </c>
      <c r="D377" s="8" t="s">
        <v>82</v>
      </c>
      <c r="E377" s="6"/>
      <c r="F377" s="6"/>
      <c r="G377" s="148" t="n">
        <v>45080</v>
      </c>
      <c r="H377" s="28"/>
      <c r="I377" s="8" t="s">
        <v>84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Format="false" ht="15.75" hidden="false" customHeight="false" outlineLevel="0" collapsed="false">
      <c r="A378" s="13" t="s">
        <v>1195</v>
      </c>
      <c r="B378" s="10" t="s">
        <v>577</v>
      </c>
      <c r="C378" s="96" t="s">
        <v>578</v>
      </c>
      <c r="D378" s="13" t="s">
        <v>48</v>
      </c>
      <c r="E378" s="13" t="s">
        <v>1196</v>
      </c>
      <c r="F378" s="6"/>
      <c r="G378" s="148" t="n">
        <v>45080</v>
      </c>
      <c r="H378" s="28"/>
      <c r="I378" s="44" t="s">
        <v>50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Format="false" ht="15.75" hidden="false" customHeight="false" outlineLevel="0" collapsed="false">
      <c r="A379" s="13" t="s">
        <v>1197</v>
      </c>
      <c r="B379" s="10" t="s">
        <v>10</v>
      </c>
      <c r="C379" s="96" t="s">
        <v>11</v>
      </c>
      <c r="D379" s="13" t="s">
        <v>142</v>
      </c>
      <c r="E379" s="6"/>
      <c r="F379" s="6"/>
      <c r="G379" s="148" t="n">
        <v>45080</v>
      </c>
      <c r="H379" s="28"/>
      <c r="I379" s="60" t="s">
        <v>123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Format="false" ht="15.75" hidden="false" customHeight="false" outlineLevel="0" collapsed="false">
      <c r="A380" s="13" t="s">
        <v>1198</v>
      </c>
      <c r="B380" s="10" t="s">
        <v>577</v>
      </c>
      <c r="C380" s="96" t="s">
        <v>578</v>
      </c>
      <c r="D380" s="13" t="s">
        <v>1199</v>
      </c>
      <c r="E380" s="13" t="s">
        <v>1126</v>
      </c>
      <c r="F380" s="6"/>
      <c r="G380" s="148" t="n">
        <v>45080</v>
      </c>
      <c r="H380" s="28"/>
      <c r="I380" s="44" t="s">
        <v>1016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Format="false" ht="15.75" hidden="false" customHeight="false" outlineLevel="0" collapsed="false">
      <c r="A381" s="13" t="s">
        <v>1200</v>
      </c>
      <c r="B381" s="10" t="s">
        <v>1201</v>
      </c>
      <c r="C381" s="96" t="s">
        <v>105</v>
      </c>
      <c r="D381" s="8" t="s">
        <v>970</v>
      </c>
      <c r="E381" s="6"/>
      <c r="F381" s="6"/>
      <c r="G381" s="148" t="n">
        <v>45080</v>
      </c>
      <c r="H381" s="28"/>
      <c r="I381" s="8" t="s">
        <v>971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Format="false" ht="15.75" hidden="false" customHeight="false" outlineLevel="0" collapsed="false">
      <c r="A382" s="13" t="s">
        <v>1202</v>
      </c>
      <c r="B382" s="10" t="s">
        <v>577</v>
      </c>
      <c r="C382" s="96" t="s">
        <v>578</v>
      </c>
      <c r="D382" s="13" t="s">
        <v>83</v>
      </c>
      <c r="E382" s="6"/>
      <c r="F382" s="6"/>
      <c r="G382" s="148" t="n">
        <v>45080</v>
      </c>
      <c r="H382" s="28"/>
      <c r="I382" s="16" t="s">
        <v>36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Format="false" ht="15.75" hidden="false" customHeight="false" outlineLevel="0" collapsed="false">
      <c r="A383" s="13" t="s">
        <v>1203</v>
      </c>
      <c r="B383" s="10" t="s">
        <v>1204</v>
      </c>
      <c r="C383" s="96" t="s">
        <v>1205</v>
      </c>
      <c r="D383" s="13" t="s">
        <v>49</v>
      </c>
      <c r="E383" s="6"/>
      <c r="F383" s="6"/>
      <c r="G383" s="148" t="n">
        <v>45080</v>
      </c>
      <c r="H383" s="28"/>
      <c r="I383" s="8" t="s">
        <v>811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Format="false" ht="15.75" hidden="false" customHeight="false" outlineLevel="0" collapsed="false">
      <c r="A384" s="13" t="s">
        <v>1206</v>
      </c>
      <c r="B384" s="10" t="s">
        <v>577</v>
      </c>
      <c r="C384" s="96" t="s">
        <v>578</v>
      </c>
      <c r="D384" s="13" t="s">
        <v>1128</v>
      </c>
      <c r="E384" s="13" t="s">
        <v>127</v>
      </c>
      <c r="F384" s="13" t="s">
        <v>83</v>
      </c>
      <c r="G384" s="148" t="n">
        <v>45080</v>
      </c>
      <c r="H384" s="28"/>
      <c r="I384" s="16" t="s">
        <v>14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Format="false" ht="15.75" hidden="false" customHeight="false" outlineLevel="0" collapsed="false">
      <c r="A385" s="8" t="s">
        <v>1207</v>
      </c>
      <c r="B385" s="10" t="s">
        <v>565</v>
      </c>
      <c r="C385" s="96" t="s">
        <v>566</v>
      </c>
      <c r="D385" s="13" t="s">
        <v>1208</v>
      </c>
      <c r="E385" s="6"/>
      <c r="F385" s="6"/>
      <c r="G385" s="148" t="n">
        <v>45080</v>
      </c>
      <c r="H385" s="28"/>
      <c r="I385" s="16" t="s">
        <v>1209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Format="false" ht="15.75" hidden="false" customHeight="false" outlineLevel="0" collapsed="false">
      <c r="A386" s="13" t="s">
        <v>1210</v>
      </c>
      <c r="B386" s="10" t="s">
        <v>65</v>
      </c>
      <c r="C386" s="96" t="s">
        <v>66</v>
      </c>
      <c r="D386" s="13" t="s">
        <v>1211</v>
      </c>
      <c r="E386" s="6"/>
      <c r="F386" s="6"/>
      <c r="G386" s="148" t="n">
        <v>45080</v>
      </c>
      <c r="H386" s="28"/>
      <c r="I386" s="16" t="s">
        <v>115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Format="false" ht="15.75" hidden="false" customHeight="false" outlineLevel="0" collapsed="false">
      <c r="A387" s="13" t="s">
        <v>1212</v>
      </c>
      <c r="B387" s="10" t="s">
        <v>1213</v>
      </c>
      <c r="C387" s="96" t="s">
        <v>1214</v>
      </c>
      <c r="D387" s="158" t="s">
        <v>1215</v>
      </c>
      <c r="E387" s="6"/>
      <c r="F387" s="6"/>
      <c r="G387" s="148" t="n">
        <v>45080</v>
      </c>
      <c r="H387" s="28"/>
      <c r="I387" s="16" t="s">
        <v>592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Format="false" ht="15.75" hidden="false" customHeight="false" outlineLevel="0" collapsed="false">
      <c r="A388" s="13" t="s">
        <v>1216</v>
      </c>
      <c r="B388" s="10" t="s">
        <v>580</v>
      </c>
      <c r="C388" s="96" t="s">
        <v>134</v>
      </c>
      <c r="D388" s="9" t="s">
        <v>1217</v>
      </c>
      <c r="E388" s="13" t="s">
        <v>1218</v>
      </c>
      <c r="F388" s="6"/>
      <c r="G388" s="148" t="n">
        <v>45080</v>
      </c>
      <c r="H388" s="28"/>
      <c r="I388" s="13" t="s">
        <v>1219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Format="false" ht="15.75" hidden="false" customHeight="false" outlineLevel="0" collapsed="false">
      <c r="A389" s="13" t="s">
        <v>1220</v>
      </c>
      <c r="B389" s="10" t="s">
        <v>1221</v>
      </c>
      <c r="C389" s="96" t="s">
        <v>1222</v>
      </c>
      <c r="D389" s="13" t="s">
        <v>1120</v>
      </c>
      <c r="E389" s="96" t="s">
        <v>1223</v>
      </c>
      <c r="F389" s="6"/>
      <c r="G389" s="148" t="n">
        <v>45080</v>
      </c>
      <c r="H389" s="28"/>
      <c r="I389" s="8" t="s">
        <v>1122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Format="false" ht="15.75" hidden="false" customHeight="false" outlineLevel="0" collapsed="false">
      <c r="A390" s="13" t="s">
        <v>1224</v>
      </c>
      <c r="B390" s="10" t="s">
        <v>597</v>
      </c>
      <c r="C390" s="96" t="s">
        <v>131</v>
      </c>
      <c r="D390" s="13" t="s">
        <v>575</v>
      </c>
      <c r="E390" s="6"/>
      <c r="F390" s="6"/>
      <c r="G390" s="148" t="n">
        <v>45080</v>
      </c>
      <c r="H390" s="28"/>
      <c r="I390" s="16" t="s">
        <v>36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Format="false" ht="15.75" hidden="false" customHeight="false" outlineLevel="0" collapsed="false">
      <c r="A391" s="13" t="s">
        <v>1225</v>
      </c>
      <c r="B391" s="10" t="s">
        <v>1226</v>
      </c>
      <c r="C391" s="96" t="s">
        <v>1227</v>
      </c>
      <c r="D391" s="9" t="s">
        <v>1228</v>
      </c>
      <c r="E391" s="6"/>
      <c r="F391" s="6"/>
      <c r="G391" s="148" t="n">
        <v>45080</v>
      </c>
      <c r="H391" s="28"/>
      <c r="I391" s="16" t="s">
        <v>1229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Format="false" ht="15.75" hidden="false" customHeight="false" outlineLevel="0" collapsed="false">
      <c r="A392" s="13" t="s">
        <v>1230</v>
      </c>
      <c r="B392" s="10" t="s">
        <v>1231</v>
      </c>
      <c r="C392" s="96" t="s">
        <v>1232</v>
      </c>
      <c r="D392" s="13" t="s">
        <v>54</v>
      </c>
      <c r="E392" s="6"/>
      <c r="F392" s="6"/>
      <c r="G392" s="148" t="n">
        <v>45080</v>
      </c>
      <c r="H392" s="28"/>
      <c r="I392" s="16" t="s">
        <v>72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Format="false" ht="15.75" hidden="false" customHeight="false" outlineLevel="0" collapsed="false">
      <c r="A393" s="13" t="s">
        <v>1233</v>
      </c>
      <c r="B393" s="10" t="s">
        <v>1234</v>
      </c>
      <c r="C393" s="96" t="s">
        <v>1235</v>
      </c>
      <c r="D393" s="13" t="s">
        <v>1126</v>
      </c>
      <c r="E393" s="6"/>
      <c r="F393" s="6"/>
      <c r="G393" s="148" t="n">
        <v>45080</v>
      </c>
      <c r="H393" s="28"/>
      <c r="I393" s="44" t="s">
        <v>1016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Format="false" ht="15.75" hidden="false" customHeight="false" outlineLevel="0" collapsed="false">
      <c r="A394" s="13" t="s">
        <v>1236</v>
      </c>
      <c r="B394" s="10" t="s">
        <v>568</v>
      </c>
      <c r="C394" s="44" t="s">
        <v>569</v>
      </c>
      <c r="D394" s="9" t="s">
        <v>1237</v>
      </c>
      <c r="E394" s="18"/>
      <c r="F394" s="6"/>
      <c r="G394" s="148" t="n">
        <v>45080</v>
      </c>
      <c r="H394" s="28"/>
      <c r="I394" s="16" t="s">
        <v>14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Format="false" ht="15.75" hidden="false" customHeight="false" outlineLevel="0" collapsed="false">
      <c r="A395" s="13" t="s">
        <v>1238</v>
      </c>
      <c r="B395" s="10" t="s">
        <v>38</v>
      </c>
      <c r="C395" s="16" t="s">
        <v>39</v>
      </c>
      <c r="D395" s="13" t="s">
        <v>575</v>
      </c>
      <c r="E395" s="6"/>
      <c r="F395" s="6"/>
      <c r="G395" s="148" t="n">
        <v>45080</v>
      </c>
      <c r="H395" s="28"/>
      <c r="I395" s="16" t="s">
        <v>36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Format="false" ht="15.75" hidden="false" customHeight="false" outlineLevel="0" collapsed="false">
      <c r="A396" s="13" t="s">
        <v>1239</v>
      </c>
      <c r="B396" s="10" t="s">
        <v>1240</v>
      </c>
      <c r="C396" s="44" t="s">
        <v>1241</v>
      </c>
      <c r="D396" s="9" t="s">
        <v>1242</v>
      </c>
      <c r="E396" s="13" t="s">
        <v>1243</v>
      </c>
      <c r="F396" s="6"/>
      <c r="G396" s="148" t="n">
        <v>45080</v>
      </c>
      <c r="H396" s="28"/>
      <c r="I396" s="44" t="s">
        <v>1016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Format="false" ht="15.75" hidden="false" customHeight="false" outlineLevel="0" collapsed="false">
      <c r="A397" s="13" t="s">
        <v>1244</v>
      </c>
      <c r="B397" s="10" t="s">
        <v>597</v>
      </c>
      <c r="C397" s="144" t="s">
        <v>131</v>
      </c>
      <c r="D397" s="13" t="s">
        <v>41</v>
      </c>
      <c r="E397" s="13" t="s">
        <v>1245</v>
      </c>
      <c r="F397" s="6"/>
      <c r="G397" s="148" t="n">
        <v>45080</v>
      </c>
      <c r="H397" s="28"/>
      <c r="I397" s="8" t="s">
        <v>442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Format="false" ht="15.75" hidden="false" customHeight="false" outlineLevel="0" collapsed="false">
      <c r="A398" s="13" t="s">
        <v>1246</v>
      </c>
      <c r="B398" s="10" t="s">
        <v>1247</v>
      </c>
      <c r="C398" s="44" t="s">
        <v>1248</v>
      </c>
      <c r="D398" s="13" t="s">
        <v>49</v>
      </c>
      <c r="E398" s="13" t="s">
        <v>591</v>
      </c>
      <c r="F398" s="6"/>
      <c r="G398" s="148" t="n">
        <v>45080</v>
      </c>
      <c r="H398" s="28"/>
      <c r="I398" s="44" t="s">
        <v>1016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Format="false" ht="15.75" hidden="false" customHeight="false" outlineLevel="0" collapsed="false">
      <c r="A399" s="13" t="s">
        <v>1249</v>
      </c>
      <c r="B399" s="10" t="s">
        <v>1250</v>
      </c>
      <c r="C399" s="44" t="s">
        <v>1038</v>
      </c>
      <c r="D399" s="13" t="s">
        <v>1251</v>
      </c>
      <c r="E399" s="6"/>
      <c r="F399" s="6"/>
      <c r="G399" s="148" t="n">
        <v>45080</v>
      </c>
      <c r="H399" s="28"/>
      <c r="I399" s="49" t="s">
        <v>385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Format="false" ht="15.75" hidden="false" customHeight="false" outlineLevel="0" collapsed="false">
      <c r="A400" s="13" t="s">
        <v>1252</v>
      </c>
      <c r="B400" s="10" t="s">
        <v>1253</v>
      </c>
      <c r="C400" s="16" t="s">
        <v>39</v>
      </c>
      <c r="D400" s="13" t="s">
        <v>1128</v>
      </c>
      <c r="E400" s="13" t="s">
        <v>1254</v>
      </c>
      <c r="F400" s="6"/>
      <c r="G400" s="148" t="n">
        <v>45080</v>
      </c>
      <c r="H400" s="28"/>
      <c r="I400" s="16" t="s">
        <v>14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Format="false" ht="15.75" hidden="false" customHeight="false" outlineLevel="0" collapsed="false">
      <c r="A401" s="13" t="s">
        <v>1255</v>
      </c>
      <c r="B401" s="10" t="s">
        <v>597</v>
      </c>
      <c r="C401" s="144" t="s">
        <v>131</v>
      </c>
      <c r="D401" s="13" t="s">
        <v>1251</v>
      </c>
      <c r="E401" s="6"/>
      <c r="F401" s="6"/>
      <c r="G401" s="148" t="n">
        <v>45080</v>
      </c>
      <c r="H401" s="28"/>
      <c r="I401" s="49" t="s">
        <v>385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Format="false" ht="15.75" hidden="false" customHeight="false" outlineLevel="0" collapsed="false">
      <c r="A402" s="13" t="s">
        <v>1256</v>
      </c>
      <c r="B402" s="10" t="s">
        <v>577</v>
      </c>
      <c r="C402" s="44" t="s">
        <v>578</v>
      </c>
      <c r="D402" s="9" t="s">
        <v>1257</v>
      </c>
      <c r="E402" s="13" t="s">
        <v>1258</v>
      </c>
      <c r="F402" s="6"/>
      <c r="G402" s="148" t="n">
        <v>45080</v>
      </c>
      <c r="H402" s="28"/>
      <c r="I402" s="16" t="s">
        <v>107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Format="false" ht="15.75" hidden="false" customHeight="false" outlineLevel="0" collapsed="false">
      <c r="A403" s="13" t="s">
        <v>1259</v>
      </c>
      <c r="B403" s="10" t="s">
        <v>1260</v>
      </c>
      <c r="C403" s="8" t="s">
        <v>1261</v>
      </c>
      <c r="D403" s="9" t="s">
        <v>34</v>
      </c>
      <c r="E403" s="13" t="s">
        <v>1262</v>
      </c>
      <c r="F403" s="6"/>
      <c r="G403" s="148" t="n">
        <v>45080</v>
      </c>
      <c r="H403" s="28"/>
      <c r="I403" s="16" t="s">
        <v>36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Format="false" ht="15.75" hidden="false" customHeight="false" outlineLevel="0" collapsed="false">
      <c r="A404" s="13" t="s">
        <v>1263</v>
      </c>
      <c r="B404" s="10" t="s">
        <v>1213</v>
      </c>
      <c r="C404" s="96" t="s">
        <v>1214</v>
      </c>
      <c r="D404" s="13" t="s">
        <v>83</v>
      </c>
      <c r="E404" s="6"/>
      <c r="F404" s="6"/>
      <c r="G404" s="148" t="n">
        <v>45080</v>
      </c>
      <c r="H404" s="28"/>
      <c r="I404" s="16" t="s">
        <v>36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Format="false" ht="15.75" hidden="false" customHeight="false" outlineLevel="0" collapsed="false">
      <c r="A405" s="13" t="s">
        <v>1264</v>
      </c>
      <c r="B405" s="10" t="s">
        <v>1265</v>
      </c>
      <c r="C405" s="44" t="s">
        <v>1266</v>
      </c>
      <c r="D405" s="13" t="s">
        <v>384</v>
      </c>
      <c r="E405" s="13" t="s">
        <v>1267</v>
      </c>
      <c r="F405" s="13" t="s">
        <v>49</v>
      </c>
      <c r="G405" s="148" t="n">
        <v>45080</v>
      </c>
      <c r="H405" s="28"/>
      <c r="I405" s="49" t="s">
        <v>385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Format="false" ht="15.75" hidden="false" customHeight="false" outlineLevel="0" collapsed="false">
      <c r="A406" s="13" t="s">
        <v>1268</v>
      </c>
      <c r="B406" s="10" t="s">
        <v>594</v>
      </c>
      <c r="C406" s="44" t="s">
        <v>595</v>
      </c>
      <c r="D406" s="13" t="s">
        <v>1269</v>
      </c>
      <c r="E406" s="6"/>
      <c r="F406" s="6"/>
      <c r="G406" s="148" t="n">
        <v>45080</v>
      </c>
      <c r="H406" s="28"/>
      <c r="I406" s="44" t="s">
        <v>1270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Format="false" ht="15.75" hidden="false" customHeight="false" outlineLevel="0" collapsed="false">
      <c r="A407" s="13" t="s">
        <v>1271</v>
      </c>
      <c r="B407" s="10" t="s">
        <v>603</v>
      </c>
      <c r="C407" s="44" t="s">
        <v>81</v>
      </c>
      <c r="D407" s="9" t="s">
        <v>970</v>
      </c>
      <c r="E407" s="6"/>
      <c r="F407" s="6"/>
      <c r="G407" s="148" t="n">
        <v>45080</v>
      </c>
      <c r="H407" s="28"/>
      <c r="I407" s="8" t="s">
        <v>971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Format="false" ht="15.75" hidden="false" customHeight="false" outlineLevel="0" collapsed="false">
      <c r="A408" s="13" t="s">
        <v>1272</v>
      </c>
      <c r="B408" s="10" t="s">
        <v>1273</v>
      </c>
      <c r="C408" s="44" t="s">
        <v>1274</v>
      </c>
      <c r="D408" s="13" t="s">
        <v>49</v>
      </c>
      <c r="E408" s="6"/>
      <c r="F408" s="6"/>
      <c r="G408" s="148" t="n">
        <v>45080</v>
      </c>
      <c r="H408" s="28"/>
      <c r="I408" s="44" t="s">
        <v>1016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Format="false" ht="15.75" hidden="false" customHeight="false" outlineLevel="0" collapsed="false">
      <c r="A409" s="13" t="s">
        <v>1275</v>
      </c>
      <c r="B409" s="10" t="s">
        <v>1250</v>
      </c>
      <c r="C409" s="44" t="s">
        <v>1038</v>
      </c>
      <c r="D409" s="13" t="s">
        <v>1276</v>
      </c>
      <c r="E409" s="6"/>
      <c r="F409" s="6"/>
      <c r="G409" s="148" t="n">
        <v>45080</v>
      </c>
      <c r="H409" s="28"/>
      <c r="I409" s="16" t="s">
        <v>1277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Format="false" ht="15.75" hidden="false" customHeight="false" outlineLevel="0" collapsed="false">
      <c r="A410" s="13" t="s">
        <v>1278</v>
      </c>
      <c r="B410" s="10" t="s">
        <v>1279</v>
      </c>
      <c r="C410" s="44" t="s">
        <v>1280</v>
      </c>
      <c r="D410" s="13" t="s">
        <v>1281</v>
      </c>
      <c r="E410" s="13" t="s">
        <v>1282</v>
      </c>
      <c r="F410" s="6"/>
      <c r="G410" s="148" t="n">
        <v>45080</v>
      </c>
      <c r="H410" s="28"/>
      <c r="I410" s="16" t="s">
        <v>396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Format="false" ht="21" hidden="false" customHeight="true" outlineLevel="0" collapsed="false">
      <c r="A411" s="13" t="s">
        <v>1283</v>
      </c>
      <c r="B411" s="10" t="s">
        <v>1273</v>
      </c>
      <c r="C411" s="44" t="s">
        <v>1274</v>
      </c>
      <c r="D411" s="9" t="s">
        <v>196</v>
      </c>
      <c r="E411" s="13" t="s">
        <v>35</v>
      </c>
      <c r="F411" s="6"/>
      <c r="G411" s="148" t="n">
        <v>45080</v>
      </c>
      <c r="H411" s="28"/>
      <c r="I411" s="16" t="s">
        <v>409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Format="false" ht="15.75" hidden="false" customHeight="false" outlineLevel="0" collapsed="false">
      <c r="A412" s="13" t="s">
        <v>1284</v>
      </c>
      <c r="B412" s="10" t="s">
        <v>594</v>
      </c>
      <c r="C412" s="44" t="s">
        <v>595</v>
      </c>
      <c r="D412" s="13" t="s">
        <v>88</v>
      </c>
      <c r="E412" s="6"/>
      <c r="F412" s="6"/>
      <c r="G412" s="148" t="n">
        <v>45080</v>
      </c>
      <c r="H412" s="28"/>
      <c r="I412" s="8" t="s">
        <v>1156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Format="false" ht="15.75" hidden="false" customHeight="false" outlineLevel="0" collapsed="false">
      <c r="A413" s="13" t="s">
        <v>1285</v>
      </c>
      <c r="B413" s="10" t="s">
        <v>10</v>
      </c>
      <c r="C413" s="96" t="s">
        <v>11</v>
      </c>
      <c r="D413" s="13" t="s">
        <v>1286</v>
      </c>
      <c r="E413" s="13" t="s">
        <v>776</v>
      </c>
      <c r="F413" s="13" t="s">
        <v>1287</v>
      </c>
      <c r="G413" s="148" t="n">
        <v>45080</v>
      </c>
      <c r="H413" s="28"/>
      <c r="I413" s="49" t="s">
        <v>779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Format="false" ht="15.75" hidden="false" customHeight="false" outlineLevel="0" collapsed="false">
      <c r="A414" s="13" t="s">
        <v>1288</v>
      </c>
      <c r="B414" s="10" t="s">
        <v>10</v>
      </c>
      <c r="C414" s="96" t="s">
        <v>11</v>
      </c>
      <c r="D414" s="9" t="s">
        <v>1289</v>
      </c>
      <c r="E414" s="6"/>
      <c r="F414" s="6"/>
      <c r="G414" s="148" t="n">
        <v>45080</v>
      </c>
      <c r="H414" s="28"/>
      <c r="I414" s="16" t="s">
        <v>682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Format="false" ht="15.75" hidden="false" customHeight="false" outlineLevel="0" collapsed="false">
      <c r="A415" s="13" t="s">
        <v>1290</v>
      </c>
      <c r="B415" s="10" t="s">
        <v>1234</v>
      </c>
      <c r="C415" s="96" t="s">
        <v>1235</v>
      </c>
      <c r="D415" s="13" t="s">
        <v>1291</v>
      </c>
      <c r="E415" s="6"/>
      <c r="F415" s="6"/>
      <c r="G415" s="148" t="n">
        <v>45080</v>
      </c>
      <c r="H415" s="28"/>
      <c r="I415" s="16" t="s">
        <v>21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Format="false" ht="15.75" hidden="false" customHeight="false" outlineLevel="0" collapsed="false">
      <c r="A416" s="13" t="s">
        <v>1292</v>
      </c>
      <c r="B416" s="10" t="s">
        <v>594</v>
      </c>
      <c r="C416" s="44" t="s">
        <v>595</v>
      </c>
      <c r="D416" s="13" t="s">
        <v>1293</v>
      </c>
      <c r="E416" s="13" t="s">
        <v>1294</v>
      </c>
      <c r="F416" s="6"/>
      <c r="G416" s="148" t="n">
        <v>45080</v>
      </c>
      <c r="H416" s="28"/>
      <c r="I416" s="8" t="s">
        <v>68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Format="false" ht="15.75" hidden="false" customHeight="false" outlineLevel="0" collapsed="false">
      <c r="A417" s="13" t="s">
        <v>1295</v>
      </c>
      <c r="B417" s="10" t="s">
        <v>10</v>
      </c>
      <c r="C417" s="96" t="s">
        <v>11</v>
      </c>
      <c r="D417" s="9" t="s">
        <v>48</v>
      </c>
      <c r="E417" s="13" t="s">
        <v>49</v>
      </c>
      <c r="F417" s="6"/>
      <c r="G417" s="148" t="n">
        <v>45080</v>
      </c>
      <c r="H417" s="28"/>
      <c r="I417" s="16" t="s">
        <v>21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Format="false" ht="15.75" hidden="false" customHeight="false" outlineLevel="0" collapsed="false">
      <c r="A418" s="8" t="s">
        <v>1296</v>
      </c>
      <c r="B418" s="38" t="s">
        <v>1297</v>
      </c>
      <c r="C418" s="8" t="s">
        <v>1298</v>
      </c>
      <c r="D418" s="22" t="s">
        <v>54</v>
      </c>
      <c r="E418" s="8" t="s">
        <v>119</v>
      </c>
      <c r="F418" s="6"/>
      <c r="G418" s="14" t="n">
        <v>44930</v>
      </c>
      <c r="H418" s="28"/>
      <c r="I418" s="16" t="s">
        <v>72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Format="false" ht="15.75" hidden="false" customHeight="false" outlineLevel="0" collapsed="false">
      <c r="A419" s="8" t="s">
        <v>1299</v>
      </c>
      <c r="B419" s="36" t="s">
        <v>10</v>
      </c>
      <c r="C419" s="16" t="s">
        <v>11</v>
      </c>
      <c r="D419" s="8" t="s">
        <v>83</v>
      </c>
      <c r="E419" s="6"/>
      <c r="F419" s="6"/>
      <c r="G419" s="14" t="n">
        <v>44930</v>
      </c>
      <c r="H419" s="28"/>
      <c r="I419" s="16" t="s">
        <v>36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Format="false" ht="15.75" hidden="false" customHeight="false" outlineLevel="0" collapsed="false">
      <c r="A420" s="8" t="s">
        <v>1300</v>
      </c>
      <c r="B420" s="38" t="s">
        <v>1301</v>
      </c>
      <c r="C420" s="16" t="s">
        <v>1302</v>
      </c>
      <c r="D420" s="8" t="s">
        <v>1303</v>
      </c>
      <c r="E420" s="8" t="s">
        <v>1304</v>
      </c>
      <c r="F420" s="6"/>
      <c r="G420" s="14" t="n">
        <v>44930</v>
      </c>
      <c r="H420" s="28"/>
      <c r="I420" s="16" t="s">
        <v>1305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Format="false" ht="15.75" hidden="false" customHeight="false" outlineLevel="0" collapsed="false">
      <c r="A421" s="13" t="s">
        <v>1306</v>
      </c>
      <c r="B421" s="10" t="s">
        <v>1307</v>
      </c>
      <c r="C421" s="13" t="s">
        <v>1308</v>
      </c>
      <c r="D421" s="158" t="s">
        <v>1309</v>
      </c>
      <c r="E421" s="6"/>
      <c r="F421" s="6"/>
      <c r="G421" s="14" t="n">
        <v>44930</v>
      </c>
      <c r="H421" s="28"/>
      <c r="I421" s="152" t="s">
        <v>123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Format="false" ht="15.75" hidden="false" customHeight="false" outlineLevel="0" collapsed="false">
      <c r="A422" s="13" t="s">
        <v>1310</v>
      </c>
      <c r="B422" s="10" t="s">
        <v>1311</v>
      </c>
      <c r="C422" s="13" t="s">
        <v>1312</v>
      </c>
      <c r="D422" s="13" t="s">
        <v>1313</v>
      </c>
      <c r="E422" s="6"/>
      <c r="F422" s="6"/>
      <c r="G422" s="14" t="n">
        <v>44930</v>
      </c>
      <c r="H422" s="28"/>
      <c r="I422" s="44" t="s">
        <v>1137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Format="false" ht="15.75" hidden="false" customHeight="false" outlineLevel="0" collapsed="false">
      <c r="A423" s="13" t="s">
        <v>1314</v>
      </c>
      <c r="B423" s="10" t="s">
        <v>1315</v>
      </c>
      <c r="C423" s="13" t="s">
        <v>1316</v>
      </c>
      <c r="D423" s="132" t="s">
        <v>150</v>
      </c>
      <c r="E423" s="6"/>
      <c r="F423" s="6"/>
      <c r="G423" s="14" t="n">
        <v>44930</v>
      </c>
      <c r="H423" s="28"/>
      <c r="I423" s="16" t="s">
        <v>165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Format="false" ht="15.75" hidden="false" customHeight="false" outlineLevel="0" collapsed="false">
      <c r="A424" s="13" t="s">
        <v>1317</v>
      </c>
      <c r="B424" s="149" t="s">
        <v>1318</v>
      </c>
      <c r="C424" s="8" t="s">
        <v>1319</v>
      </c>
      <c r="D424" s="16" t="s">
        <v>348</v>
      </c>
      <c r="E424" s="160" t="s">
        <v>1320</v>
      </c>
      <c r="F424" s="160" t="s">
        <v>1321</v>
      </c>
      <c r="G424" s="14" t="n">
        <v>44930</v>
      </c>
      <c r="H424" s="8" t="s">
        <v>1322</v>
      </c>
      <c r="I424" s="16" t="s">
        <v>349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Format="false" ht="15.75" hidden="false" customHeight="false" outlineLevel="0" collapsed="false">
      <c r="A425" s="13" t="s">
        <v>1323</v>
      </c>
      <c r="B425" s="10" t="s">
        <v>1324</v>
      </c>
      <c r="C425" s="44" t="s">
        <v>1325</v>
      </c>
      <c r="D425" s="133" t="s">
        <v>552</v>
      </c>
      <c r="E425" s="13" t="s">
        <v>341</v>
      </c>
      <c r="F425" s="6"/>
      <c r="G425" s="14" t="n">
        <v>44930</v>
      </c>
      <c r="H425" s="8"/>
      <c r="I425" s="16" t="s">
        <v>14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Format="false" ht="15.75" hidden="false" customHeight="false" outlineLevel="0" collapsed="false">
      <c r="A426" s="13" t="s">
        <v>1326</v>
      </c>
      <c r="B426" s="10" t="s">
        <v>1327</v>
      </c>
      <c r="C426" s="8" t="s">
        <v>1328</v>
      </c>
      <c r="D426" s="135" t="s">
        <v>70</v>
      </c>
      <c r="E426" s="34" t="s">
        <v>48</v>
      </c>
      <c r="F426" s="6"/>
      <c r="G426" s="14" t="n">
        <v>44930</v>
      </c>
      <c r="H426" s="6"/>
      <c r="I426" s="16" t="s">
        <v>50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Format="false" ht="15.75" hidden="false" customHeight="false" outlineLevel="0" collapsed="false">
      <c r="A427" s="13" t="s">
        <v>1329</v>
      </c>
      <c r="B427" s="22" t="s">
        <v>1330</v>
      </c>
      <c r="C427" s="8" t="s">
        <v>1331</v>
      </c>
      <c r="D427" s="135" t="s">
        <v>48</v>
      </c>
      <c r="E427" s="6"/>
      <c r="F427" s="6"/>
      <c r="G427" s="14" t="n">
        <v>44930</v>
      </c>
      <c r="H427" s="6"/>
      <c r="I427" s="16" t="s">
        <v>165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Format="false" ht="15.75" hidden="false" customHeight="false" outlineLevel="0" collapsed="false">
      <c r="A428" s="13" t="s">
        <v>1332</v>
      </c>
      <c r="B428" s="10" t="s">
        <v>91</v>
      </c>
      <c r="C428" s="44" t="s">
        <v>92</v>
      </c>
      <c r="D428" s="44" t="s">
        <v>713</v>
      </c>
      <c r="E428" s="6"/>
      <c r="F428" s="6"/>
      <c r="G428" s="14" t="n">
        <v>44930</v>
      </c>
      <c r="H428" s="6"/>
      <c r="I428" s="44" t="s">
        <v>714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Format="false" ht="15.75" hidden="false" customHeight="false" outlineLevel="0" collapsed="false">
      <c r="A429" s="13" t="s">
        <v>1333</v>
      </c>
      <c r="B429" s="26" t="s">
        <v>38</v>
      </c>
      <c r="C429" s="16" t="s">
        <v>469</v>
      </c>
      <c r="D429" s="13" t="s">
        <v>1334</v>
      </c>
      <c r="E429" s="9" t="s">
        <v>1335</v>
      </c>
      <c r="F429" s="6"/>
      <c r="G429" s="14" t="n">
        <v>44930</v>
      </c>
      <c r="H429" s="6"/>
      <c r="I429" s="44" t="s">
        <v>151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Format="false" ht="15.75" hidden="false" customHeight="false" outlineLevel="0" collapsed="false">
      <c r="A430" s="13" t="s">
        <v>1336</v>
      </c>
      <c r="B430" s="36" t="s">
        <v>38</v>
      </c>
      <c r="C430" s="16" t="s">
        <v>469</v>
      </c>
      <c r="D430" s="133" t="s">
        <v>552</v>
      </c>
      <c r="E430" s="160" t="s">
        <v>1337</v>
      </c>
      <c r="F430" s="6"/>
      <c r="G430" s="14" t="n">
        <v>44930</v>
      </c>
      <c r="H430" s="6"/>
      <c r="I430" s="16" t="s">
        <v>14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Format="false" ht="15.75" hidden="false" customHeight="false" outlineLevel="0" collapsed="false">
      <c r="A431" s="13" t="s">
        <v>1338</v>
      </c>
      <c r="B431" s="10" t="s">
        <v>1339</v>
      </c>
      <c r="C431" s="9" t="s">
        <v>1340</v>
      </c>
      <c r="D431" s="44" t="s">
        <v>640</v>
      </c>
      <c r="E431" s="6"/>
      <c r="F431" s="6"/>
      <c r="G431" s="14" t="n">
        <v>44930</v>
      </c>
      <c r="H431" s="6"/>
      <c r="I431" s="16" t="s">
        <v>467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Format="false" ht="15.75" hidden="false" customHeight="false" outlineLevel="0" collapsed="false">
      <c r="A432" s="13" t="s">
        <v>1341</v>
      </c>
      <c r="B432" s="47" t="s">
        <v>1301</v>
      </c>
      <c r="C432" s="13" t="s">
        <v>1302</v>
      </c>
      <c r="D432" s="133" t="s">
        <v>552</v>
      </c>
      <c r="E432" s="6"/>
      <c r="F432" s="6"/>
      <c r="G432" s="14" t="n">
        <v>44930</v>
      </c>
      <c r="H432" s="16"/>
      <c r="I432" s="16" t="s">
        <v>165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Format="false" ht="15.75" hidden="false" customHeight="false" outlineLevel="0" collapsed="false">
      <c r="A433" s="13" t="s">
        <v>1342</v>
      </c>
      <c r="B433" s="10" t="s">
        <v>1343</v>
      </c>
      <c r="C433" s="16" t="s">
        <v>1344</v>
      </c>
      <c r="D433" s="132" t="s">
        <v>150</v>
      </c>
      <c r="E433" s="135" t="s">
        <v>70</v>
      </c>
      <c r="F433" s="6"/>
      <c r="G433" s="14" t="n">
        <v>44930</v>
      </c>
      <c r="H433" s="6"/>
      <c r="I433" s="16" t="s">
        <v>165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Format="false" ht="15.75" hidden="false" customHeight="false" outlineLevel="0" collapsed="false">
      <c r="A434" s="8" t="s">
        <v>1345</v>
      </c>
      <c r="B434" s="17" t="s">
        <v>1346</v>
      </c>
      <c r="C434" s="22" t="s">
        <v>1347</v>
      </c>
      <c r="D434" s="35" t="s">
        <v>49</v>
      </c>
      <c r="E434" s="18"/>
      <c r="F434" s="6"/>
      <c r="G434" s="14" t="n">
        <v>44930</v>
      </c>
      <c r="H434" s="6"/>
      <c r="I434" s="16" t="s">
        <v>50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Format="false" ht="15.75" hidden="false" customHeight="false" outlineLevel="0" collapsed="false">
      <c r="A435" s="8" t="s">
        <v>1348</v>
      </c>
      <c r="B435" s="38" t="s">
        <v>113</v>
      </c>
      <c r="C435" s="16" t="s">
        <v>1349</v>
      </c>
      <c r="D435" s="154" t="s">
        <v>831</v>
      </c>
      <c r="E435" s="6"/>
      <c r="F435" s="6"/>
      <c r="G435" s="14" t="n">
        <v>44930</v>
      </c>
      <c r="H435" s="6"/>
      <c r="I435" s="16" t="s">
        <v>21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Format="false" ht="15.75" hidden="false" customHeight="false" outlineLevel="0" collapsed="false">
      <c r="A436" s="8" t="s">
        <v>1350</v>
      </c>
      <c r="B436" s="38" t="s">
        <v>964</v>
      </c>
      <c r="C436" s="8" t="s">
        <v>1351</v>
      </c>
      <c r="D436" s="143" t="s">
        <v>1352</v>
      </c>
      <c r="E436" s="6"/>
      <c r="F436" s="6"/>
      <c r="G436" s="14" t="n">
        <v>44930</v>
      </c>
      <c r="H436" s="6"/>
      <c r="I436" s="16" t="s">
        <v>1353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Format="false" ht="15.75" hidden="false" customHeight="false" outlineLevel="0" collapsed="false">
      <c r="A437" s="13" t="s">
        <v>1354</v>
      </c>
      <c r="B437" s="38" t="s">
        <v>964</v>
      </c>
      <c r="C437" s="8" t="s">
        <v>1351</v>
      </c>
      <c r="D437" s="154" t="s">
        <v>591</v>
      </c>
      <c r="E437" s="132" t="s">
        <v>150</v>
      </c>
      <c r="F437" s="6"/>
      <c r="G437" s="14" t="n">
        <v>44930</v>
      </c>
      <c r="H437" s="6"/>
      <c r="I437" s="16" t="s">
        <v>50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Format="false" ht="15.75" hidden="false" customHeight="false" outlineLevel="0" collapsed="false">
      <c r="A438" s="8" t="s">
        <v>1355</v>
      </c>
      <c r="B438" s="38" t="s">
        <v>1356</v>
      </c>
      <c r="C438" s="8" t="s">
        <v>1357</v>
      </c>
      <c r="D438" s="59" t="s">
        <v>142</v>
      </c>
      <c r="E438" s="18"/>
      <c r="F438" s="6"/>
      <c r="G438" s="14" t="n">
        <v>44930</v>
      </c>
      <c r="H438" s="6"/>
      <c r="I438" s="60" t="s">
        <v>123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Format="false" ht="15.75" hidden="false" customHeight="false" outlineLevel="0" collapsed="false">
      <c r="A439" s="8" t="s">
        <v>1358</v>
      </c>
      <c r="B439" s="30" t="s">
        <v>1359</v>
      </c>
      <c r="C439" s="8" t="s">
        <v>1360</v>
      </c>
      <c r="D439" s="65" t="s">
        <v>82</v>
      </c>
      <c r="E439" s="6"/>
      <c r="F439" s="6"/>
      <c r="G439" s="14" t="n">
        <v>44930</v>
      </c>
      <c r="H439" s="8"/>
      <c r="I439" s="16" t="s">
        <v>84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Format="false" ht="15.75" hidden="false" customHeight="false" outlineLevel="0" collapsed="false">
      <c r="A440" s="8" t="s">
        <v>1361</v>
      </c>
      <c r="B440" s="44" t="s">
        <v>1362</v>
      </c>
      <c r="C440" s="8" t="s">
        <v>1363</v>
      </c>
      <c r="D440" s="132" t="s">
        <v>150</v>
      </c>
      <c r="E440" s="6"/>
      <c r="F440" s="6"/>
      <c r="G440" s="14" t="n">
        <v>44930</v>
      </c>
      <c r="H440" s="30" t="s">
        <v>1364</v>
      </c>
      <c r="I440" s="16" t="s">
        <v>165</v>
      </c>
      <c r="J440" s="58"/>
      <c r="K440" s="58"/>
      <c r="L440" s="58"/>
      <c r="M440" s="58"/>
      <c r="N440" s="58"/>
      <c r="O440" s="58"/>
      <c r="P440" s="6"/>
      <c r="Q440" s="8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Format="false" ht="15.75" hidden="false" customHeight="false" outlineLevel="0" collapsed="false">
      <c r="A441" s="8" t="s">
        <v>1365</v>
      </c>
      <c r="B441" s="30" t="s">
        <v>1366</v>
      </c>
      <c r="C441" s="8" t="s">
        <v>1367</v>
      </c>
      <c r="D441" s="39" t="s">
        <v>34</v>
      </c>
      <c r="E441" s="6"/>
      <c r="F441" s="6"/>
      <c r="G441" s="14" t="n">
        <v>44930</v>
      </c>
      <c r="H441" s="6"/>
      <c r="I441" s="16" t="s">
        <v>36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Format="false" ht="15.75" hidden="false" customHeight="false" outlineLevel="0" collapsed="false">
      <c r="A442" s="8" t="s">
        <v>1368</v>
      </c>
      <c r="B442" s="30" t="s">
        <v>1369</v>
      </c>
      <c r="C442" s="8" t="s">
        <v>1370</v>
      </c>
      <c r="D442" s="135" t="s">
        <v>1371</v>
      </c>
      <c r="E442" s="6"/>
      <c r="F442" s="6"/>
      <c r="G442" s="14" t="n">
        <v>44930</v>
      </c>
      <c r="H442" s="125" t="s">
        <v>1372</v>
      </c>
      <c r="I442" s="16" t="s">
        <v>50</v>
      </c>
      <c r="J442" s="28"/>
      <c r="K442" s="5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Format="false" ht="15.75" hidden="false" customHeight="false" outlineLevel="0" collapsed="false">
      <c r="A443" s="13" t="s">
        <v>1373</v>
      </c>
      <c r="B443" s="10" t="s">
        <v>1374</v>
      </c>
      <c r="C443" s="8" t="s">
        <v>1375</v>
      </c>
      <c r="D443" s="22" t="s">
        <v>74</v>
      </c>
      <c r="E443" s="6"/>
      <c r="F443" s="6"/>
      <c r="G443" s="14" t="n">
        <v>44930</v>
      </c>
      <c r="H443" s="6"/>
      <c r="I443" s="44" t="s">
        <v>84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Format="false" ht="15.75" hidden="false" customHeight="false" outlineLevel="0" collapsed="false">
      <c r="A444" s="8" t="s">
        <v>1376</v>
      </c>
      <c r="B444" s="30" t="s">
        <v>298</v>
      </c>
      <c r="C444" s="16" t="s">
        <v>299</v>
      </c>
      <c r="D444" s="135" t="s">
        <v>1377</v>
      </c>
      <c r="E444" s="6"/>
      <c r="F444" s="6"/>
      <c r="G444" s="14" t="n">
        <v>44930</v>
      </c>
      <c r="H444" s="58"/>
      <c r="I444" s="16" t="s">
        <v>811</v>
      </c>
      <c r="J444" s="6"/>
      <c r="K444" s="6"/>
      <c r="L444" s="6"/>
      <c r="M444" s="6"/>
      <c r="N444" s="6"/>
      <c r="O444" s="6"/>
      <c r="P444" s="6"/>
      <c r="Q444" s="8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Format="false" ht="15.75" hidden="false" customHeight="false" outlineLevel="0" collapsed="false">
      <c r="A445" s="13" t="s">
        <v>1378</v>
      </c>
      <c r="B445" s="10" t="s">
        <v>298</v>
      </c>
      <c r="C445" s="44" t="s">
        <v>299</v>
      </c>
      <c r="D445" s="13" t="s">
        <v>533</v>
      </c>
      <c r="E445" s="6"/>
      <c r="F445" s="6"/>
      <c r="G445" s="14" t="n">
        <v>44930</v>
      </c>
      <c r="H445" s="6"/>
      <c r="I445" s="44" t="s">
        <v>534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Format="false" ht="15.75" hidden="false" customHeight="false" outlineLevel="0" collapsed="false">
      <c r="A446" s="8" t="s">
        <v>1379</v>
      </c>
      <c r="B446" s="161" t="s">
        <v>1380</v>
      </c>
      <c r="C446" s="8" t="s">
        <v>1019</v>
      </c>
      <c r="D446" s="133" t="s">
        <v>287</v>
      </c>
      <c r="E446" s="6"/>
      <c r="F446" s="6"/>
      <c r="G446" s="14" t="n">
        <v>44930</v>
      </c>
      <c r="H446" s="28"/>
      <c r="I446" s="16" t="s">
        <v>14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Format="false" ht="15.75" hidden="false" customHeight="false" outlineLevel="0" collapsed="false">
      <c r="A447" s="8" t="s">
        <v>1381</v>
      </c>
      <c r="B447" s="162" t="s">
        <v>1380</v>
      </c>
      <c r="C447" s="16" t="s">
        <v>1019</v>
      </c>
      <c r="D447" s="133" t="s">
        <v>287</v>
      </c>
      <c r="E447" s="65" t="s">
        <v>82</v>
      </c>
      <c r="F447" s="6"/>
      <c r="G447" s="14" t="n">
        <v>44930</v>
      </c>
      <c r="H447" s="6"/>
      <c r="I447" s="16" t="s">
        <v>14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Format="false" ht="15" hidden="false" customHeight="true" outlineLevel="0" collapsed="false">
      <c r="A448" s="158" t="s">
        <v>1382</v>
      </c>
      <c r="B448" s="163" t="s">
        <v>324</v>
      </c>
      <c r="C448" s="158" t="s">
        <v>325</v>
      </c>
      <c r="D448" s="158" t="s">
        <v>1383</v>
      </c>
      <c r="E448" s="6"/>
      <c r="F448" s="6"/>
      <c r="G448" s="14" t="n">
        <v>44930</v>
      </c>
      <c r="H448" s="6"/>
      <c r="I448" s="16" t="s">
        <v>1384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Format="false" ht="15.75" hidden="false" customHeight="false" outlineLevel="0" collapsed="false">
      <c r="A449" s="8" t="s">
        <v>1385</v>
      </c>
      <c r="B449" s="30" t="s">
        <v>1386</v>
      </c>
      <c r="C449" s="8" t="s">
        <v>1387</v>
      </c>
      <c r="D449" s="8" t="s">
        <v>41</v>
      </c>
      <c r="E449" s="6"/>
      <c r="F449" s="6"/>
      <c r="G449" s="14" t="n">
        <v>44930</v>
      </c>
      <c r="H449" s="28"/>
      <c r="I449" s="16" t="s">
        <v>30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Format="false" ht="15.75" hidden="false" customHeight="false" outlineLevel="0" collapsed="false">
      <c r="A450" s="13" t="s">
        <v>1388</v>
      </c>
      <c r="B450" s="47" t="s">
        <v>343</v>
      </c>
      <c r="C450" s="44" t="s">
        <v>344</v>
      </c>
      <c r="D450" s="44" t="s">
        <v>149</v>
      </c>
      <c r="E450" s="132" t="s">
        <v>150</v>
      </c>
      <c r="F450" s="6"/>
      <c r="G450" s="14" t="n">
        <v>44930</v>
      </c>
      <c r="H450" s="6"/>
      <c r="I450" s="44" t="s">
        <v>151</v>
      </c>
      <c r="J450" s="44" t="s">
        <v>165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Format="false" ht="15.75" hidden="false" customHeight="false" outlineLevel="0" collapsed="false">
      <c r="A451" s="13" t="s">
        <v>1389</v>
      </c>
      <c r="B451" s="47" t="s">
        <v>346</v>
      </c>
      <c r="C451" s="44" t="s">
        <v>347</v>
      </c>
      <c r="D451" s="44" t="s">
        <v>1390</v>
      </c>
      <c r="E451" s="13" t="s">
        <v>1391</v>
      </c>
      <c r="F451" s="44" t="s">
        <v>1392</v>
      </c>
      <c r="G451" s="14" t="n">
        <v>44930</v>
      </c>
      <c r="H451" s="6"/>
      <c r="I451" s="16" t="s">
        <v>186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Format="false" ht="15.75" hidden="false" customHeight="false" outlineLevel="0" collapsed="false">
      <c r="A452" s="13" t="s">
        <v>1393</v>
      </c>
      <c r="B452" s="47" t="s">
        <v>1394</v>
      </c>
      <c r="C452" s="16" t="s">
        <v>1395</v>
      </c>
      <c r="D452" s="132" t="s">
        <v>150</v>
      </c>
      <c r="E452" s="6"/>
      <c r="F452" s="6"/>
      <c r="G452" s="14" t="n">
        <v>44930</v>
      </c>
      <c r="H452" s="6"/>
      <c r="I452" s="16" t="s">
        <v>165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Format="false" ht="15.75" hidden="false" customHeight="false" outlineLevel="0" collapsed="false">
      <c r="A453" s="13" t="s">
        <v>1396</v>
      </c>
      <c r="B453" s="149" t="s">
        <v>1027</v>
      </c>
      <c r="C453" s="16" t="s">
        <v>1028</v>
      </c>
      <c r="D453" s="65" t="s">
        <v>82</v>
      </c>
      <c r="E453" s="65" t="s">
        <v>196</v>
      </c>
      <c r="F453" s="6"/>
      <c r="G453" s="14" t="n">
        <v>44930</v>
      </c>
      <c r="H453" s="6"/>
      <c r="I453" s="8" t="s">
        <v>84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Format="false" ht="15.75" hidden="false" customHeight="false" outlineLevel="0" collapsed="false">
      <c r="A454" s="13" t="s">
        <v>1397</v>
      </c>
      <c r="B454" s="47" t="s">
        <v>362</v>
      </c>
      <c r="C454" s="16" t="s">
        <v>363</v>
      </c>
      <c r="D454" s="133" t="s">
        <v>552</v>
      </c>
      <c r="E454" s="13" t="s">
        <v>341</v>
      </c>
      <c r="F454" s="6"/>
      <c r="G454" s="14" t="n">
        <v>44930</v>
      </c>
      <c r="H454" s="6"/>
      <c r="I454" s="16" t="s">
        <v>14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Format="false" ht="15.75" hidden="false" customHeight="false" outlineLevel="0" collapsed="false">
      <c r="A455" s="13" t="s">
        <v>1398</v>
      </c>
      <c r="B455" s="10" t="s">
        <v>109</v>
      </c>
      <c r="C455" s="44" t="s">
        <v>110</v>
      </c>
      <c r="D455" s="8" t="s">
        <v>1399</v>
      </c>
      <c r="E455" s="6"/>
      <c r="F455" s="6"/>
      <c r="G455" s="14" t="n">
        <v>44930</v>
      </c>
      <c r="H455" s="6"/>
      <c r="I455" s="8" t="s">
        <v>926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Format="false" ht="15.75" hidden="false" customHeight="false" outlineLevel="0" collapsed="false">
      <c r="A456" s="13" t="s">
        <v>1400</v>
      </c>
      <c r="B456" s="10" t="s">
        <v>109</v>
      </c>
      <c r="C456" s="44" t="s">
        <v>110</v>
      </c>
      <c r="D456" s="8" t="s">
        <v>315</v>
      </c>
      <c r="E456" s="6"/>
      <c r="F456" s="6"/>
      <c r="G456" s="14" t="n">
        <v>44930</v>
      </c>
      <c r="H456" s="6"/>
      <c r="I456" s="44" t="s">
        <v>316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Format="false" ht="15.75" hidden="false" customHeight="false" outlineLevel="0" collapsed="false">
      <c r="A457" s="8" t="s">
        <v>1401</v>
      </c>
      <c r="B457" s="38" t="s">
        <v>147</v>
      </c>
      <c r="C457" s="8" t="s">
        <v>148</v>
      </c>
      <c r="D457" s="164" t="s">
        <v>34</v>
      </c>
      <c r="E457" s="6"/>
      <c r="F457" s="6"/>
      <c r="G457" s="14" t="n">
        <v>44930</v>
      </c>
      <c r="H457" s="6"/>
      <c r="I457" s="16" t="s">
        <v>36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Format="false" ht="15.75" hidden="false" customHeight="false" outlineLevel="0" collapsed="false">
      <c r="A458" s="8" t="s">
        <v>1402</v>
      </c>
      <c r="B458" s="36" t="s">
        <v>1403</v>
      </c>
      <c r="C458" s="8" t="s">
        <v>1404</v>
      </c>
      <c r="D458" s="39" t="s">
        <v>34</v>
      </c>
      <c r="E458" s="8" t="s">
        <v>127</v>
      </c>
      <c r="F458" s="6"/>
      <c r="G458" s="14" t="n">
        <v>44930</v>
      </c>
      <c r="H458" s="165"/>
      <c r="I458" s="16" t="s">
        <v>36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Format="false" ht="15.75" hidden="false" customHeight="false" outlineLevel="0" collapsed="false">
      <c r="A459" s="8" t="s">
        <v>1405</v>
      </c>
      <c r="B459" s="36" t="s">
        <v>38</v>
      </c>
      <c r="C459" s="8" t="s">
        <v>39</v>
      </c>
      <c r="D459" s="144" t="s">
        <v>233</v>
      </c>
      <c r="E459" s="16" t="s">
        <v>461</v>
      </c>
      <c r="F459" s="6"/>
      <c r="G459" s="14" t="n">
        <v>44930</v>
      </c>
      <c r="H459" s="6"/>
      <c r="I459" s="16" t="s">
        <v>1406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Format="false" ht="15.75" hidden="false" customHeight="false" outlineLevel="0" collapsed="false">
      <c r="A460" s="8" t="s">
        <v>1407</v>
      </c>
      <c r="B460" s="38" t="s">
        <v>1408</v>
      </c>
      <c r="C460" s="8" t="s">
        <v>1409</v>
      </c>
      <c r="D460" s="39" t="s">
        <v>34</v>
      </c>
      <c r="E460" s="40" t="s">
        <v>54</v>
      </c>
      <c r="F460" s="6"/>
      <c r="G460" s="14" t="n">
        <v>44930</v>
      </c>
      <c r="H460" s="6"/>
      <c r="I460" s="16" t="s">
        <v>36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Format="false" ht="15.75" hidden="false" customHeight="false" outlineLevel="0" collapsed="false">
      <c r="A461" s="8" t="s">
        <v>1410</v>
      </c>
      <c r="B461" s="36" t="s">
        <v>1411</v>
      </c>
      <c r="C461" s="8" t="s">
        <v>1412</v>
      </c>
      <c r="D461" s="39" t="s">
        <v>34</v>
      </c>
      <c r="E461" s="6"/>
      <c r="F461" s="6"/>
      <c r="G461" s="14" t="n">
        <v>44930</v>
      </c>
      <c r="H461" s="6"/>
      <c r="I461" s="16" t="s">
        <v>36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Format="false" ht="15.75" hidden="false" customHeight="false" outlineLevel="0" collapsed="false">
      <c r="A462" s="8" t="s">
        <v>1413</v>
      </c>
      <c r="B462" s="38" t="s">
        <v>163</v>
      </c>
      <c r="C462" s="8" t="s">
        <v>164</v>
      </c>
      <c r="D462" s="39" t="s">
        <v>34</v>
      </c>
      <c r="E462" s="40" t="s">
        <v>54</v>
      </c>
      <c r="F462" s="6"/>
      <c r="G462" s="14" t="n">
        <v>44930</v>
      </c>
      <c r="H462" s="58"/>
      <c r="I462" s="16" t="s">
        <v>36</v>
      </c>
      <c r="J462" s="28"/>
      <c r="K462" s="5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Format="false" ht="15.75" hidden="false" customHeight="false" outlineLevel="0" collapsed="false">
      <c r="A463" s="8" t="s">
        <v>1414</v>
      </c>
      <c r="B463" s="38" t="s">
        <v>1415</v>
      </c>
      <c r="C463" s="36" t="s">
        <v>1416</v>
      </c>
      <c r="D463" s="39" t="s">
        <v>34</v>
      </c>
      <c r="E463" s="6"/>
      <c r="F463" s="6"/>
      <c r="G463" s="14" t="n">
        <v>44930</v>
      </c>
      <c r="H463" s="58"/>
      <c r="I463" s="16" t="s">
        <v>36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Format="false" ht="15.75" hidden="false" customHeight="false" outlineLevel="0" collapsed="false">
      <c r="A464" s="8" t="s">
        <v>1417</v>
      </c>
      <c r="B464" s="38" t="s">
        <v>558</v>
      </c>
      <c r="C464" s="8" t="s">
        <v>1418</v>
      </c>
      <c r="D464" s="39" t="s">
        <v>34</v>
      </c>
      <c r="E464" s="8" t="s">
        <v>1313</v>
      </c>
      <c r="F464" s="166" t="s">
        <v>341</v>
      </c>
      <c r="G464" s="14" t="n">
        <v>44930</v>
      </c>
      <c r="H464" s="58"/>
      <c r="I464" s="16" t="s">
        <v>1137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Format="false" ht="15.75" hidden="false" customHeight="false" outlineLevel="0" collapsed="false">
      <c r="A465" s="8" t="s">
        <v>1419</v>
      </c>
      <c r="B465" s="38" t="s">
        <v>91</v>
      </c>
      <c r="C465" s="8" t="s">
        <v>92</v>
      </c>
      <c r="D465" s="39" t="s">
        <v>34</v>
      </c>
      <c r="E465" s="86" t="s">
        <v>287</v>
      </c>
      <c r="F465" s="6"/>
      <c r="G465" s="14" t="n">
        <v>44930</v>
      </c>
      <c r="H465" s="58"/>
      <c r="I465" s="16" t="s">
        <v>36</v>
      </c>
      <c r="J465" s="6"/>
      <c r="K465" s="6"/>
      <c r="L465" s="8" t="s">
        <v>1420</v>
      </c>
      <c r="M465" s="167"/>
      <c r="N465" s="8" t="n">
        <v>16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Format="false" ht="15.75" hidden="false" customHeight="false" outlineLevel="0" collapsed="false">
      <c r="A466" s="8" t="s">
        <v>1421</v>
      </c>
      <c r="B466" s="30" t="s">
        <v>1422</v>
      </c>
      <c r="C466" s="8" t="s">
        <v>1423</v>
      </c>
      <c r="D466" s="40" t="s">
        <v>34</v>
      </c>
      <c r="E466" s="65" t="s">
        <v>82</v>
      </c>
      <c r="F466" s="6"/>
      <c r="G466" s="14" t="n">
        <v>44930</v>
      </c>
      <c r="H466" s="58"/>
      <c r="I466" s="16" t="s">
        <v>36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Format="false" ht="15.75" hidden="false" customHeight="false" outlineLevel="0" collapsed="false">
      <c r="A467" s="8" t="s">
        <v>1424</v>
      </c>
      <c r="B467" s="38" t="s">
        <v>1425</v>
      </c>
      <c r="C467" s="8" t="s">
        <v>1426</v>
      </c>
      <c r="D467" s="132" t="s">
        <v>150</v>
      </c>
      <c r="E467" s="6"/>
      <c r="F467" s="6"/>
      <c r="G467" s="14" t="n">
        <v>44930</v>
      </c>
      <c r="H467" s="28"/>
      <c r="I467" s="16" t="s">
        <v>165</v>
      </c>
      <c r="J467" s="16" t="s">
        <v>165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Format="false" ht="15.75" hidden="false" customHeight="false" outlineLevel="0" collapsed="false">
      <c r="A468" s="8" t="s">
        <v>1427</v>
      </c>
      <c r="B468" s="38" t="s">
        <v>1428</v>
      </c>
      <c r="C468" s="8" t="s">
        <v>1429</v>
      </c>
      <c r="D468" s="8" t="s">
        <v>88</v>
      </c>
      <c r="E468" s="164" t="s">
        <v>1211</v>
      </c>
      <c r="F468" s="8" t="s">
        <v>1430</v>
      </c>
      <c r="G468" s="14" t="n">
        <v>44930</v>
      </c>
      <c r="H468" s="58"/>
      <c r="I468" s="8" t="s">
        <v>89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Format="false" ht="15.75" hidden="false" customHeight="false" outlineLevel="0" collapsed="false">
      <c r="A469" s="8" t="s">
        <v>1431</v>
      </c>
      <c r="B469" s="38" t="s">
        <v>1432</v>
      </c>
      <c r="C469" s="8" t="s">
        <v>1433</v>
      </c>
      <c r="D469" s="8" t="s">
        <v>200</v>
      </c>
      <c r="E469" s="6"/>
      <c r="F469" s="6"/>
      <c r="G469" s="14" t="n">
        <v>44930</v>
      </c>
      <c r="H469" s="58"/>
      <c r="I469" s="16" t="s">
        <v>202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Format="false" ht="15.75" hidden="false" customHeight="false" outlineLevel="0" collapsed="false">
      <c r="A470" s="13" t="s">
        <v>1434</v>
      </c>
      <c r="B470" s="38" t="s">
        <v>38</v>
      </c>
      <c r="C470" s="44" t="s">
        <v>39</v>
      </c>
      <c r="D470" s="13" t="s">
        <v>48</v>
      </c>
      <c r="E470" s="6"/>
      <c r="F470" s="6"/>
      <c r="G470" s="14" t="n">
        <v>44931</v>
      </c>
      <c r="H470" s="28"/>
      <c r="I470" s="44" t="s">
        <v>50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Format="false" ht="15.75" hidden="false" customHeight="false" outlineLevel="0" collapsed="false">
      <c r="A471" s="13" t="s">
        <v>1435</v>
      </c>
      <c r="B471" s="10" t="s">
        <v>1253</v>
      </c>
      <c r="C471" s="44" t="s">
        <v>39</v>
      </c>
      <c r="D471" s="13" t="s">
        <v>48</v>
      </c>
      <c r="E471" s="6"/>
      <c r="F471" s="6"/>
      <c r="G471" s="14" t="n">
        <v>44931</v>
      </c>
      <c r="H471" s="28"/>
      <c r="I471" s="44" t="s">
        <v>50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Format="false" ht="15.75" hidden="false" customHeight="false" outlineLevel="0" collapsed="false">
      <c r="A472" s="13" t="s">
        <v>1436</v>
      </c>
      <c r="B472" s="10" t="s">
        <v>1437</v>
      </c>
      <c r="C472" s="16" t="s">
        <v>53</v>
      </c>
      <c r="D472" s="13" t="s">
        <v>575</v>
      </c>
      <c r="E472" s="6"/>
      <c r="F472" s="6"/>
      <c r="G472" s="14" t="n">
        <v>44931</v>
      </c>
      <c r="H472" s="28"/>
      <c r="I472" s="16" t="s">
        <v>36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Format="false" ht="15.75" hidden="false" customHeight="false" outlineLevel="0" collapsed="false">
      <c r="A473" s="8" t="s">
        <v>1438</v>
      </c>
      <c r="B473" s="38" t="s">
        <v>1439</v>
      </c>
      <c r="C473" s="8" t="s">
        <v>1440</v>
      </c>
      <c r="D473" s="8" t="s">
        <v>348</v>
      </c>
      <c r="E473" s="8"/>
      <c r="F473" s="8"/>
      <c r="G473" s="14" t="n">
        <v>44931</v>
      </c>
      <c r="H473" s="6"/>
      <c r="I473" s="16" t="s">
        <v>349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Format="false" ht="15.75" hidden="false" customHeight="false" outlineLevel="0" collapsed="false">
      <c r="A474" s="8" t="s">
        <v>1441</v>
      </c>
      <c r="B474" s="30" t="s">
        <v>1442</v>
      </c>
      <c r="C474" s="8" t="s">
        <v>1443</v>
      </c>
      <c r="D474" s="16" t="s">
        <v>776</v>
      </c>
      <c r="E474" s="16" t="s">
        <v>754</v>
      </c>
      <c r="F474" s="6"/>
      <c r="G474" s="14" t="n">
        <v>44931</v>
      </c>
      <c r="H474" s="168" t="s">
        <v>1444</v>
      </c>
      <c r="I474" s="16" t="s">
        <v>858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Format="false" ht="15.75" hidden="false" customHeight="false" outlineLevel="0" collapsed="false">
      <c r="A475" s="8" t="s">
        <v>1445</v>
      </c>
      <c r="B475" s="155" t="s">
        <v>787</v>
      </c>
      <c r="C475" s="8" t="s">
        <v>905</v>
      </c>
      <c r="D475" s="22" t="s">
        <v>348</v>
      </c>
      <c r="E475" s="135" t="s">
        <v>48</v>
      </c>
      <c r="F475" s="6"/>
      <c r="G475" s="14" t="n">
        <v>44931</v>
      </c>
      <c r="H475" s="6"/>
      <c r="I475" s="16" t="s">
        <v>349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Format="false" ht="15.75" hidden="false" customHeight="false" outlineLevel="0" collapsed="false">
      <c r="A476" s="8" t="s">
        <v>1446</v>
      </c>
      <c r="B476" s="38" t="s">
        <v>1447</v>
      </c>
      <c r="C476" s="8" t="s">
        <v>1448</v>
      </c>
      <c r="D476" s="22" t="s">
        <v>1449</v>
      </c>
      <c r="E476" s="16" t="s">
        <v>1450</v>
      </c>
      <c r="F476" s="6"/>
      <c r="G476" s="14" t="n">
        <v>44931</v>
      </c>
      <c r="H476" s="8" t="s">
        <v>1451</v>
      </c>
      <c r="I476" s="16" t="s">
        <v>1452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Format="false" ht="15.75" hidden="false" customHeight="false" outlineLevel="0" collapsed="false">
      <c r="A477" s="8" t="s">
        <v>1453</v>
      </c>
      <c r="B477" s="38" t="s">
        <v>568</v>
      </c>
      <c r="C477" s="38" t="s">
        <v>1454</v>
      </c>
      <c r="D477" s="158" t="s">
        <v>54</v>
      </c>
      <c r="E477" s="39" t="s">
        <v>34</v>
      </c>
      <c r="F477" s="6"/>
      <c r="G477" s="14" t="n">
        <v>44931</v>
      </c>
      <c r="H477" s="6"/>
      <c r="I477" s="8" t="s">
        <v>72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Format="false" ht="15.75" hidden="false" customHeight="false" outlineLevel="0" collapsed="false">
      <c r="A478" s="8" t="s">
        <v>1455</v>
      </c>
      <c r="B478" s="38" t="s">
        <v>1456</v>
      </c>
      <c r="C478" s="8" t="s">
        <v>1457</v>
      </c>
      <c r="D478" s="8" t="s">
        <v>142</v>
      </c>
      <c r="E478" s="8" t="s">
        <v>127</v>
      </c>
      <c r="F478" s="6"/>
      <c r="G478" s="14" t="n">
        <v>44931</v>
      </c>
      <c r="H478" s="6"/>
      <c r="I478" s="144" t="s">
        <v>123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Format="false" ht="15.75" hidden="false" customHeight="false" outlineLevel="0" collapsed="false">
      <c r="A479" s="16" t="s">
        <v>1458</v>
      </c>
      <c r="B479" s="36" t="s">
        <v>617</v>
      </c>
      <c r="C479" s="16" t="s">
        <v>614</v>
      </c>
      <c r="D479" s="57" t="s">
        <v>54</v>
      </c>
      <c r="E479" s="169" t="s">
        <v>127</v>
      </c>
      <c r="F479" s="131"/>
      <c r="G479" s="14" t="n">
        <v>44931</v>
      </c>
      <c r="H479" s="6"/>
      <c r="I479" s="16" t="s">
        <v>72</v>
      </c>
      <c r="J479" s="6"/>
      <c r="K479" s="6"/>
      <c r="L479" s="8" t="s">
        <v>1459</v>
      </c>
      <c r="M479" s="170"/>
      <c r="N479" s="8" t="n">
        <v>3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Format="false" ht="15.75" hidden="false" customHeight="false" outlineLevel="0" collapsed="false">
      <c r="A480" s="8" t="s">
        <v>1460</v>
      </c>
      <c r="B480" s="38" t="s">
        <v>1461</v>
      </c>
      <c r="C480" s="8" t="s">
        <v>1462</v>
      </c>
      <c r="D480" s="8" t="s">
        <v>48</v>
      </c>
      <c r="E480" s="6"/>
      <c r="F480" s="6"/>
      <c r="G480" s="14" t="n">
        <v>44931</v>
      </c>
      <c r="H480" s="6"/>
      <c r="I480" s="16" t="s">
        <v>253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Format="false" ht="15.75" hidden="false" customHeight="false" outlineLevel="0" collapsed="false">
      <c r="A481" s="8" t="s">
        <v>1463</v>
      </c>
      <c r="B481" s="36" t="s">
        <v>91</v>
      </c>
      <c r="C481" s="8" t="s">
        <v>92</v>
      </c>
      <c r="D481" s="8" t="s">
        <v>1464</v>
      </c>
      <c r="E481" s="6"/>
      <c r="F481" s="6"/>
      <c r="G481" s="14" t="n">
        <v>44931</v>
      </c>
      <c r="H481" s="6"/>
      <c r="I481" s="8" t="s">
        <v>1465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Format="false" ht="15.75" hidden="false" customHeight="false" outlineLevel="0" collapsed="false">
      <c r="A482" s="8" t="s">
        <v>1466</v>
      </c>
      <c r="B482" s="38" t="s">
        <v>1467</v>
      </c>
      <c r="C482" s="8" t="s">
        <v>1468</v>
      </c>
      <c r="D482" s="135" t="s">
        <v>48</v>
      </c>
      <c r="E482" s="6"/>
      <c r="F482" s="6"/>
      <c r="G482" s="14" t="n">
        <v>44931</v>
      </c>
      <c r="H482" s="6"/>
      <c r="I482" s="16" t="s">
        <v>253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Format="false" ht="15.75" hidden="false" customHeight="false" outlineLevel="0" collapsed="false">
      <c r="A483" s="8" t="s">
        <v>1469</v>
      </c>
      <c r="B483" s="38" t="s">
        <v>1470</v>
      </c>
      <c r="C483" s="8" t="s">
        <v>1471</v>
      </c>
      <c r="D483" s="67" t="s">
        <v>82</v>
      </c>
      <c r="E483" s="8" t="s">
        <v>34</v>
      </c>
      <c r="F483" s="6"/>
      <c r="G483" s="14" t="n">
        <v>44931</v>
      </c>
      <c r="H483" s="6"/>
      <c r="I483" s="16" t="s">
        <v>84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Format="false" ht="15.75" hidden="false" customHeight="false" outlineLevel="0" collapsed="false">
      <c r="A484" s="16" t="s">
        <v>1472</v>
      </c>
      <c r="B484" s="36" t="s">
        <v>38</v>
      </c>
      <c r="C484" s="16" t="s">
        <v>39</v>
      </c>
      <c r="D484" s="84" t="s">
        <v>54</v>
      </c>
      <c r="E484" s="169" t="s">
        <v>127</v>
      </c>
      <c r="F484" s="131"/>
      <c r="G484" s="14" t="n">
        <v>44931</v>
      </c>
      <c r="H484" s="6"/>
      <c r="I484" s="8" t="s">
        <v>72</v>
      </c>
      <c r="J484" s="6"/>
      <c r="K484" s="6"/>
      <c r="L484" s="6"/>
      <c r="M484" s="6"/>
      <c r="N484" s="6"/>
      <c r="O484" s="6"/>
      <c r="P484" s="6"/>
      <c r="Q484" s="8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Format="false" ht="15.75" hidden="false" customHeight="false" outlineLevel="0" collapsed="false">
      <c r="A485" s="8" t="s">
        <v>1473</v>
      </c>
      <c r="B485" s="36" t="s">
        <v>298</v>
      </c>
      <c r="C485" s="8" t="s">
        <v>299</v>
      </c>
      <c r="D485" s="22" t="s">
        <v>591</v>
      </c>
      <c r="E485" s="6"/>
      <c r="F485" s="6"/>
      <c r="G485" s="14" t="n">
        <v>44931</v>
      </c>
      <c r="H485" s="6"/>
      <c r="I485" s="8" t="s">
        <v>811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Format="false" ht="15.75" hidden="false" customHeight="false" outlineLevel="0" collapsed="false">
      <c r="A486" s="16" t="s">
        <v>1474</v>
      </c>
      <c r="B486" s="36" t="s">
        <v>298</v>
      </c>
      <c r="C486" s="16" t="s">
        <v>299</v>
      </c>
      <c r="D486" s="34" t="s">
        <v>48</v>
      </c>
      <c r="E486" s="108" t="s">
        <v>831</v>
      </c>
      <c r="F486" s="131"/>
      <c r="G486" s="14" t="n">
        <v>44931</v>
      </c>
      <c r="H486" s="6"/>
      <c r="I486" s="16" t="s">
        <v>253</v>
      </c>
      <c r="J486" s="69"/>
      <c r="K486" s="69"/>
      <c r="L486" s="69"/>
      <c r="M486" s="16"/>
      <c r="N486" s="16"/>
      <c r="O486" s="16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 customFormat="false" ht="15.75" hidden="false" customHeight="false" outlineLevel="0" collapsed="false">
      <c r="A487" s="8" t="s">
        <v>1475</v>
      </c>
      <c r="B487" s="136" t="s">
        <v>1476</v>
      </c>
      <c r="C487" s="8" t="s">
        <v>1477</v>
      </c>
      <c r="D487" s="35" t="s">
        <v>70</v>
      </c>
      <c r="E487" s="135" t="s">
        <v>48</v>
      </c>
      <c r="F487" s="6"/>
      <c r="G487" s="14" t="n">
        <v>44931</v>
      </c>
      <c r="H487" s="6"/>
      <c r="I487" s="16" t="s">
        <v>240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Format="false" ht="16.5" hidden="false" customHeight="true" outlineLevel="0" collapsed="false">
      <c r="A488" s="8" t="s">
        <v>1478</v>
      </c>
      <c r="B488" s="30" t="s">
        <v>1479</v>
      </c>
      <c r="C488" s="8" t="s">
        <v>1480</v>
      </c>
      <c r="D488" s="65" t="s">
        <v>82</v>
      </c>
      <c r="E488" s="86" t="s">
        <v>287</v>
      </c>
      <c r="F488" s="6"/>
      <c r="G488" s="14" t="n">
        <v>44931</v>
      </c>
      <c r="H488" s="6"/>
      <c r="I488" s="16" t="s">
        <v>84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Format="false" ht="15.75" hidden="false" customHeight="false" outlineLevel="0" collapsed="false">
      <c r="A489" s="8" t="s">
        <v>1481</v>
      </c>
      <c r="B489" s="38" t="s">
        <v>1482</v>
      </c>
      <c r="C489" s="8" t="s">
        <v>1423</v>
      </c>
      <c r="D489" s="8" t="s">
        <v>428</v>
      </c>
      <c r="E489" s="8" t="s">
        <v>723</v>
      </c>
      <c r="F489" s="6"/>
      <c r="G489" s="14" t="n">
        <v>44931</v>
      </c>
      <c r="I489" s="144" t="s">
        <v>601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Format="false" ht="15.75" hidden="false" customHeight="false" outlineLevel="0" collapsed="false">
      <c r="A490" s="8" t="s">
        <v>1483</v>
      </c>
      <c r="B490" s="38" t="s">
        <v>584</v>
      </c>
      <c r="C490" s="8" t="s">
        <v>1484</v>
      </c>
      <c r="D490" s="135" t="s">
        <v>70</v>
      </c>
      <c r="E490" s="6"/>
      <c r="F490" s="6"/>
      <c r="G490" s="14" t="n">
        <v>44931</v>
      </c>
      <c r="H490" s="8"/>
      <c r="I490" s="8" t="s">
        <v>240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Format="false" ht="15.75" hidden="false" customHeight="false" outlineLevel="0" collapsed="false">
      <c r="A491" s="8" t="s">
        <v>1485</v>
      </c>
      <c r="B491" s="38" t="s">
        <v>1486</v>
      </c>
      <c r="C491" s="8" t="s">
        <v>1487</v>
      </c>
      <c r="D491" s="22" t="s">
        <v>722</v>
      </c>
      <c r="E491" s="22" t="s">
        <v>1488</v>
      </c>
      <c r="F491" s="6"/>
      <c r="G491" s="14" t="n">
        <v>44931</v>
      </c>
      <c r="H491" s="6"/>
      <c r="I491" s="16" t="s">
        <v>625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Format="false" ht="15.75" hidden="false" customHeight="false" outlineLevel="0" collapsed="false">
      <c r="A492" s="8" t="s">
        <v>1489</v>
      </c>
      <c r="B492" s="38" t="s">
        <v>453</v>
      </c>
      <c r="C492" s="8" t="s">
        <v>454</v>
      </c>
      <c r="D492" s="59" t="s">
        <v>142</v>
      </c>
      <c r="E492" s="6"/>
      <c r="F492" s="6"/>
      <c r="G492" s="14" t="n">
        <v>44931</v>
      </c>
      <c r="H492" s="8"/>
      <c r="I492" s="60" t="s">
        <v>123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Format="false" ht="15.75" hidden="false" customHeight="false" outlineLevel="0" collapsed="false">
      <c r="A493" s="8" t="s">
        <v>1490</v>
      </c>
      <c r="B493" s="36" t="s">
        <v>854</v>
      </c>
      <c r="C493" s="8" t="s">
        <v>855</v>
      </c>
      <c r="D493" s="135" t="s">
        <v>48</v>
      </c>
      <c r="E493" s="6"/>
      <c r="F493" s="6"/>
      <c r="G493" s="14" t="n">
        <v>44931</v>
      </c>
      <c r="H493" s="171"/>
      <c r="I493" s="16" t="s">
        <v>253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Format="false" ht="15.75" hidden="false" customHeight="true" outlineLevel="0" collapsed="false">
      <c r="A494" s="8" t="s">
        <v>1491</v>
      </c>
      <c r="B494" s="136" t="s">
        <v>505</v>
      </c>
      <c r="C494" s="8" t="s">
        <v>1492</v>
      </c>
      <c r="D494" s="132" t="s">
        <v>150</v>
      </c>
      <c r="E494" s="108" t="s">
        <v>610</v>
      </c>
      <c r="F494" s="6"/>
      <c r="G494" s="14" t="n">
        <v>44931</v>
      </c>
      <c r="H494" s="171"/>
      <c r="I494" s="16" t="s">
        <v>165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Format="false" ht="15.75" hidden="false" customHeight="false" outlineLevel="0" collapsed="false">
      <c r="A495" s="8" t="s">
        <v>1493</v>
      </c>
      <c r="B495" s="38" t="s">
        <v>1494</v>
      </c>
      <c r="C495" s="8" t="s">
        <v>1495</v>
      </c>
      <c r="D495" s="8" t="s">
        <v>185</v>
      </c>
      <c r="E495" s="8" t="s">
        <v>1496</v>
      </c>
      <c r="F495" s="6"/>
      <c r="G495" s="14" t="n">
        <v>44931</v>
      </c>
      <c r="H495" s="6"/>
      <c r="I495" s="16" t="s">
        <v>186</v>
      </c>
      <c r="J495" s="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Format="false" ht="15.75" hidden="false" customHeight="false" outlineLevel="0" collapsed="false">
      <c r="A496" s="8" t="s">
        <v>1497</v>
      </c>
      <c r="B496" s="38" t="s">
        <v>1498</v>
      </c>
      <c r="C496" s="8" t="s">
        <v>1499</v>
      </c>
      <c r="D496" s="8" t="s">
        <v>777</v>
      </c>
      <c r="E496" s="8" t="s">
        <v>384</v>
      </c>
      <c r="F496" s="6"/>
      <c r="G496" s="14" t="n">
        <v>44931</v>
      </c>
      <c r="H496" s="6"/>
      <c r="I496" s="16" t="s">
        <v>1406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Format="false" ht="15.75" hidden="false" customHeight="false" outlineLevel="0" collapsed="false">
      <c r="A497" s="8" t="s">
        <v>1500</v>
      </c>
      <c r="B497" s="38" t="s">
        <v>1501</v>
      </c>
      <c r="C497" s="144" t="s">
        <v>1502</v>
      </c>
      <c r="D497" s="16" t="s">
        <v>179</v>
      </c>
      <c r="E497" s="8" t="s">
        <v>294</v>
      </c>
      <c r="F497" s="6"/>
      <c r="G497" s="14" t="n">
        <v>44931</v>
      </c>
      <c r="H497" s="6"/>
      <c r="I497" s="16" t="s">
        <v>181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Format="false" ht="15.75" hidden="false" customHeight="false" outlineLevel="0" collapsed="false">
      <c r="A498" s="8" t="s">
        <v>1503</v>
      </c>
      <c r="B498" s="38" t="s">
        <v>1504</v>
      </c>
      <c r="C498" s="8" t="s">
        <v>1505</v>
      </c>
      <c r="D498" s="65" t="s">
        <v>82</v>
      </c>
      <c r="E498" s="39" t="s">
        <v>34</v>
      </c>
      <c r="F498" s="6"/>
      <c r="G498" s="14" t="n">
        <v>44931</v>
      </c>
      <c r="H498" s="8"/>
      <c r="I498" s="16" t="s">
        <v>84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Format="false" ht="15.75" hidden="false" customHeight="false" outlineLevel="0" collapsed="false">
      <c r="A499" s="8" t="s">
        <v>1506</v>
      </c>
      <c r="B499" s="136" t="s">
        <v>1507</v>
      </c>
      <c r="C499" s="8" t="s">
        <v>1508</v>
      </c>
      <c r="D499" s="132" t="s">
        <v>150</v>
      </c>
      <c r="E499" s="108" t="s">
        <v>610</v>
      </c>
      <c r="F499" s="6"/>
      <c r="G499" s="14" t="n">
        <v>44931</v>
      </c>
      <c r="H499" s="6"/>
      <c r="I499" s="16" t="s">
        <v>165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Format="false" ht="15.75" hidden="false" customHeight="false" outlineLevel="0" collapsed="false">
      <c r="A500" s="8" t="s">
        <v>1509</v>
      </c>
      <c r="B500" s="38" t="s">
        <v>125</v>
      </c>
      <c r="C500" s="8" t="s">
        <v>1510</v>
      </c>
      <c r="D500" s="39" t="s">
        <v>34</v>
      </c>
      <c r="E500" s="6"/>
      <c r="F500" s="6"/>
      <c r="G500" s="14" t="n">
        <v>44931</v>
      </c>
      <c r="H500" s="6"/>
      <c r="I500" s="16" t="s">
        <v>36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Format="false" ht="15.75" hidden="false" customHeight="false" outlineLevel="0" collapsed="false">
      <c r="A501" s="8" t="s">
        <v>1511</v>
      </c>
      <c r="B501" s="38" t="s">
        <v>1512</v>
      </c>
      <c r="C501" s="8" t="s">
        <v>1513</v>
      </c>
      <c r="D501" s="135" t="s">
        <v>49</v>
      </c>
      <c r="E501" s="132" t="s">
        <v>150</v>
      </c>
      <c r="F501" s="6"/>
      <c r="G501" s="14" t="n">
        <v>44931</v>
      </c>
      <c r="H501" s="6"/>
      <c r="I501" s="16" t="s">
        <v>50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Format="false" ht="15.75" hidden="false" customHeight="false" outlineLevel="0" collapsed="false">
      <c r="A502" s="8" t="s">
        <v>1514</v>
      </c>
      <c r="B502" s="36" t="s">
        <v>38</v>
      </c>
      <c r="C502" s="8" t="s">
        <v>39</v>
      </c>
      <c r="D502" s="164" t="s">
        <v>63</v>
      </c>
      <c r="E502" s="8" t="s">
        <v>1515</v>
      </c>
      <c r="F502" s="6"/>
      <c r="G502" s="14" t="n">
        <v>44931</v>
      </c>
      <c r="H502" s="6"/>
      <c r="I502" s="16" t="s">
        <v>269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Format="false" ht="15.75" hidden="false" customHeight="false" outlineLevel="0" collapsed="false">
      <c r="A503" s="8" t="s">
        <v>1516</v>
      </c>
      <c r="B503" s="36" t="s">
        <v>38</v>
      </c>
      <c r="C503" s="8" t="s">
        <v>1517</v>
      </c>
      <c r="D503" s="16" t="s">
        <v>461</v>
      </c>
      <c r="E503" s="6"/>
      <c r="F503" s="6"/>
      <c r="G503" s="14" t="n">
        <v>44931</v>
      </c>
      <c r="H503" s="6"/>
      <c r="I503" s="16" t="s">
        <v>462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Format="false" ht="15.75" hidden="false" customHeight="false" outlineLevel="0" collapsed="false">
      <c r="A504" s="8" t="s">
        <v>1518</v>
      </c>
      <c r="B504" s="44" t="s">
        <v>10</v>
      </c>
      <c r="C504" s="16" t="s">
        <v>1519</v>
      </c>
      <c r="D504" s="86" t="s">
        <v>287</v>
      </c>
      <c r="E504" s="133" t="s">
        <v>552</v>
      </c>
      <c r="F504" s="6"/>
      <c r="G504" s="14" t="n">
        <v>44931</v>
      </c>
      <c r="H504" s="38" t="s">
        <v>1520</v>
      </c>
      <c r="I504" s="16" t="s">
        <v>14</v>
      </c>
      <c r="J504" s="6"/>
      <c r="K504" s="6"/>
      <c r="L504" s="8" t="s">
        <v>1521</v>
      </c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Format="false" ht="15.75" hidden="false" customHeight="false" outlineLevel="0" collapsed="false">
      <c r="A505" s="8" t="s">
        <v>1522</v>
      </c>
      <c r="B505" s="38" t="s">
        <v>1523</v>
      </c>
      <c r="C505" s="8" t="s">
        <v>1524</v>
      </c>
      <c r="D505" s="65" t="s">
        <v>82</v>
      </c>
      <c r="E505" s="164" t="s">
        <v>1525</v>
      </c>
      <c r="F505" s="6"/>
      <c r="G505" s="14" t="n">
        <v>44931</v>
      </c>
      <c r="H505" s="6"/>
      <c r="I505" s="16" t="s">
        <v>84</v>
      </c>
      <c r="J505" s="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Format="false" ht="15.75" hidden="false" customHeight="false" outlineLevel="0" collapsed="false">
      <c r="A506" s="8" t="s">
        <v>1526</v>
      </c>
      <c r="B506" s="38" t="s">
        <v>1527</v>
      </c>
      <c r="C506" s="8" t="s">
        <v>1528</v>
      </c>
      <c r="D506" s="132" t="s">
        <v>150</v>
      </c>
      <c r="E506" s="6"/>
      <c r="F506" s="6"/>
      <c r="G506" s="14" t="n">
        <v>44931</v>
      </c>
      <c r="H506" s="6"/>
      <c r="I506" s="16" t="s">
        <v>165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Format="false" ht="15.75" hidden="false" customHeight="false" outlineLevel="0" collapsed="false">
      <c r="A507" s="8" t="s">
        <v>1529</v>
      </c>
      <c r="B507" s="38" t="s">
        <v>1527</v>
      </c>
      <c r="C507" s="8" t="s">
        <v>1528</v>
      </c>
      <c r="D507" s="8" t="s">
        <v>681</v>
      </c>
      <c r="E507" s="16" t="s">
        <v>1530</v>
      </c>
      <c r="F507" s="6"/>
      <c r="G507" s="14" t="n">
        <v>44931</v>
      </c>
      <c r="H507" s="6"/>
      <c r="I507" s="16" t="s">
        <v>682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Format="false" ht="15.75" hidden="false" customHeight="false" outlineLevel="0" collapsed="false">
      <c r="A508" s="8" t="s">
        <v>1531</v>
      </c>
      <c r="B508" s="38" t="s">
        <v>1532</v>
      </c>
      <c r="C508" s="8" t="s">
        <v>1533</v>
      </c>
      <c r="D508" s="8" t="s">
        <v>1534</v>
      </c>
      <c r="E508" s="8" t="s">
        <v>1535</v>
      </c>
      <c r="F508" s="6"/>
      <c r="G508" s="14" t="n">
        <v>44931</v>
      </c>
      <c r="H508" s="6"/>
      <c r="I508" s="8" t="s">
        <v>1536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Format="false" ht="15.75" hidden="false" customHeight="false" outlineLevel="0" collapsed="false">
      <c r="A509" s="8" t="s">
        <v>1537</v>
      </c>
      <c r="B509" s="36" t="s">
        <v>1538</v>
      </c>
      <c r="C509" s="16" t="s">
        <v>1539</v>
      </c>
      <c r="D509" s="8" t="s">
        <v>1540</v>
      </c>
      <c r="E509" s="6"/>
      <c r="F509" s="6"/>
      <c r="G509" s="14" t="n">
        <v>44931</v>
      </c>
      <c r="H509" s="8"/>
      <c r="I509" s="16" t="s">
        <v>811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Format="false" ht="15.75" hidden="false" customHeight="false" outlineLevel="0" collapsed="false">
      <c r="A510" s="8" t="s">
        <v>1541</v>
      </c>
      <c r="B510" s="38" t="s">
        <v>1542</v>
      </c>
      <c r="C510" s="8" t="s">
        <v>1543</v>
      </c>
      <c r="D510" s="62" t="s">
        <v>150</v>
      </c>
      <c r="E510" s="6"/>
      <c r="F510" s="6"/>
      <c r="G510" s="14" t="n">
        <v>44931</v>
      </c>
      <c r="H510" s="6"/>
      <c r="I510" s="16" t="s">
        <v>165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Format="false" ht="15.75" hidden="false" customHeight="false" outlineLevel="0" collapsed="false">
      <c r="A511" s="172" t="s">
        <v>1544</v>
      </c>
      <c r="B511" s="36" t="s">
        <v>1545</v>
      </c>
      <c r="C511" s="173" t="s">
        <v>1546</v>
      </c>
      <c r="D511" s="29" t="s">
        <v>1547</v>
      </c>
      <c r="E511" s="16" t="s">
        <v>1548</v>
      </c>
      <c r="F511" s="131"/>
      <c r="G511" s="14" t="n">
        <v>44931</v>
      </c>
      <c r="H511" s="6"/>
      <c r="I511" s="8" t="s">
        <v>1549</v>
      </c>
      <c r="J511" s="6"/>
      <c r="K511" s="6"/>
      <c r="L511" s="6"/>
      <c r="M511" s="6"/>
      <c r="N511" s="6"/>
      <c r="O511" s="6"/>
      <c r="P511" s="6"/>
      <c r="Q511" s="8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Format="false" ht="15.75" hidden="false" customHeight="false" outlineLevel="0" collapsed="false">
      <c r="A512" s="8" t="s">
        <v>1550</v>
      </c>
      <c r="B512" s="38" t="s">
        <v>1551</v>
      </c>
      <c r="C512" s="16" t="s">
        <v>1552</v>
      </c>
      <c r="D512" s="40" t="s">
        <v>63</v>
      </c>
      <c r="E512" s="135" t="s">
        <v>70</v>
      </c>
      <c r="F512" s="6"/>
      <c r="G512" s="14" t="n">
        <v>44931</v>
      </c>
      <c r="H512" s="6"/>
      <c r="I512" s="8" t="s">
        <v>269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Format="false" ht="15.75" hidden="false" customHeight="false" outlineLevel="0" collapsed="false">
      <c r="A513" s="8" t="s">
        <v>1553</v>
      </c>
      <c r="B513" s="36" t="s">
        <v>1554</v>
      </c>
      <c r="C513" s="8" t="s">
        <v>1555</v>
      </c>
      <c r="D513" s="67" t="s">
        <v>82</v>
      </c>
      <c r="E513" s="6"/>
      <c r="F513" s="6"/>
      <c r="G513" s="14" t="n">
        <v>44932</v>
      </c>
      <c r="H513" s="6"/>
      <c r="I513" s="8" t="s">
        <v>84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Format="false" ht="15.75" hidden="false" customHeight="false" outlineLevel="0" collapsed="false">
      <c r="A514" s="8" t="s">
        <v>1556</v>
      </c>
      <c r="B514" s="47" t="s">
        <v>1557</v>
      </c>
      <c r="C514" s="8" t="s">
        <v>1558</v>
      </c>
      <c r="D514" s="8" t="s">
        <v>1559</v>
      </c>
      <c r="E514" s="22" t="s">
        <v>1560</v>
      </c>
      <c r="G514" s="14" t="n">
        <v>44932</v>
      </c>
      <c r="H514" s="20" t="s">
        <v>1561</v>
      </c>
      <c r="I514" s="8" t="s">
        <v>1562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Format="false" ht="15.75" hidden="false" customHeight="false" outlineLevel="0" collapsed="false">
      <c r="A515" s="16" t="s">
        <v>1563</v>
      </c>
      <c r="B515" s="36" t="s">
        <v>603</v>
      </c>
      <c r="C515" s="16" t="s">
        <v>1564</v>
      </c>
      <c r="D515" s="84" t="s">
        <v>54</v>
      </c>
      <c r="E515" s="169" t="s">
        <v>127</v>
      </c>
      <c r="F515" s="131"/>
      <c r="G515" s="14" t="n">
        <v>44932</v>
      </c>
      <c r="H515" s="20" t="s">
        <v>615</v>
      </c>
      <c r="I515" s="8" t="s">
        <v>72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Format="false" ht="15.75" hidden="false" customHeight="false" outlineLevel="0" collapsed="false">
      <c r="A516" s="8" t="s">
        <v>1565</v>
      </c>
      <c r="B516" s="36" t="s">
        <v>298</v>
      </c>
      <c r="C516" s="16" t="s">
        <v>299</v>
      </c>
      <c r="D516" s="174" t="s">
        <v>1566</v>
      </c>
      <c r="E516" s="174" t="s">
        <v>1567</v>
      </c>
      <c r="G516" s="14" t="n">
        <v>44932</v>
      </c>
      <c r="H516" s="20" t="s">
        <v>1561</v>
      </c>
      <c r="I516" s="69" t="s">
        <v>1568</v>
      </c>
      <c r="J516" s="69"/>
      <c r="K516" s="69"/>
      <c r="L516" s="69"/>
      <c r="M516" s="16"/>
      <c r="N516" s="16"/>
      <c r="O516" s="16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 customFormat="false" ht="15.75" hidden="false" customHeight="false" outlineLevel="0" collapsed="false">
      <c r="A517" s="13" t="s">
        <v>1569</v>
      </c>
      <c r="B517" s="10" t="s">
        <v>1570</v>
      </c>
      <c r="C517" s="8" t="s">
        <v>1571</v>
      </c>
      <c r="D517" s="40" t="s">
        <v>82</v>
      </c>
      <c r="E517" s="6"/>
      <c r="F517" s="6"/>
      <c r="G517" s="14" t="n">
        <v>44932</v>
      </c>
      <c r="H517" s="28"/>
      <c r="I517" s="8" t="s">
        <v>84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Format="false" ht="22.5" hidden="false" customHeight="true" outlineLevel="0" collapsed="false">
      <c r="A518" s="13" t="s">
        <v>1572</v>
      </c>
      <c r="B518" s="10" t="s">
        <v>1046</v>
      </c>
      <c r="C518" s="8" t="s">
        <v>1573</v>
      </c>
      <c r="D518" s="13" t="s">
        <v>1574</v>
      </c>
      <c r="E518" s="6"/>
      <c r="F518" s="6"/>
      <c r="G518" s="14" t="n">
        <v>44932</v>
      </c>
      <c r="H518" s="28"/>
      <c r="I518" s="8" t="s">
        <v>21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Format="false" ht="15.75" hidden="false" customHeight="false" outlineLevel="0" collapsed="false">
      <c r="A519" s="13" t="s">
        <v>1575</v>
      </c>
      <c r="B519" s="10" t="s">
        <v>1576</v>
      </c>
      <c r="C519" s="44" t="s">
        <v>1577</v>
      </c>
      <c r="D519" s="39" t="s">
        <v>34</v>
      </c>
      <c r="E519" s="57" t="s">
        <v>63</v>
      </c>
      <c r="F519" s="6"/>
      <c r="G519" s="14" t="n">
        <v>44932</v>
      </c>
      <c r="H519" s="28"/>
      <c r="I519" s="16" t="s">
        <v>36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Format="false" ht="15.75" hidden="false" customHeight="false" outlineLevel="0" collapsed="false">
      <c r="A520" s="13" t="s">
        <v>1578</v>
      </c>
      <c r="B520" s="10" t="s">
        <v>1579</v>
      </c>
      <c r="C520" s="8" t="s">
        <v>1558</v>
      </c>
      <c r="D520" s="34" t="s">
        <v>1580</v>
      </c>
      <c r="E520" s="18"/>
      <c r="F520" s="6"/>
      <c r="G520" s="14" t="n">
        <v>44932</v>
      </c>
      <c r="H520" s="28"/>
      <c r="I520" s="16" t="s">
        <v>1581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Format="false" ht="15.75" hidden="false" customHeight="false" outlineLevel="0" collapsed="false">
      <c r="A521" s="13" t="s">
        <v>1582</v>
      </c>
      <c r="B521" s="10" t="s">
        <v>1301</v>
      </c>
      <c r="C521" s="16" t="s">
        <v>1164</v>
      </c>
      <c r="D521" s="9" t="s">
        <v>1583</v>
      </c>
      <c r="E521" s="18"/>
      <c r="F521" s="6"/>
      <c r="G521" s="14" t="n">
        <v>44932</v>
      </c>
      <c r="H521" s="28"/>
      <c r="I521" s="49" t="s">
        <v>779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Format="false" ht="15.75" hidden="false" customHeight="false" outlineLevel="0" collapsed="false">
      <c r="A522" s="13" t="s">
        <v>1584</v>
      </c>
      <c r="B522" s="10" t="s">
        <v>1585</v>
      </c>
      <c r="C522" s="8" t="s">
        <v>105</v>
      </c>
      <c r="D522" s="13" t="s">
        <v>776</v>
      </c>
      <c r="E522" s="6"/>
      <c r="F522" s="6"/>
      <c r="G522" s="14" t="n">
        <v>44932</v>
      </c>
      <c r="H522" s="28"/>
      <c r="I522" s="49" t="s">
        <v>1586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Format="false" ht="15.75" hidden="false" customHeight="true" outlineLevel="0" collapsed="false">
      <c r="A523" s="13" t="s">
        <v>1587</v>
      </c>
      <c r="B523" s="13" t="s">
        <v>109</v>
      </c>
      <c r="C523" s="8" t="s">
        <v>110</v>
      </c>
      <c r="D523" s="10" t="s">
        <v>1588</v>
      </c>
      <c r="E523" s="6"/>
      <c r="F523" s="6"/>
      <c r="G523" s="14" t="n">
        <v>44932</v>
      </c>
      <c r="H523" s="28"/>
      <c r="I523" s="49" t="s">
        <v>1589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Format="false" ht="15.75" hidden="false" customHeight="false" outlineLevel="0" collapsed="false">
      <c r="A524" s="13" t="s">
        <v>1590</v>
      </c>
      <c r="B524" s="10" t="s">
        <v>289</v>
      </c>
      <c r="C524" s="8" t="s">
        <v>290</v>
      </c>
      <c r="D524" s="132" t="s">
        <v>150</v>
      </c>
      <c r="E524" s="13" t="s">
        <v>890</v>
      </c>
      <c r="F524" s="6"/>
      <c r="G524" s="14" t="n">
        <v>44932</v>
      </c>
      <c r="H524" s="28"/>
      <c r="I524" s="16" t="s">
        <v>601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Format="false" ht="15.75" hidden="false" customHeight="false" outlineLevel="0" collapsed="false">
      <c r="A525" s="13" t="s">
        <v>1591</v>
      </c>
      <c r="B525" s="10" t="s">
        <v>1592</v>
      </c>
      <c r="C525" s="8" t="s">
        <v>53</v>
      </c>
      <c r="D525" s="175" t="s">
        <v>1593</v>
      </c>
      <c r="E525" s="176" t="s">
        <v>874</v>
      </c>
      <c r="F525" s="6"/>
      <c r="G525" s="14" t="n">
        <v>44932</v>
      </c>
      <c r="H525" s="28"/>
      <c r="I525" s="49" t="s">
        <v>14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Format="false" ht="15.75" hidden="false" customHeight="false" outlineLevel="0" collapsed="false">
      <c r="A526" s="13" t="s">
        <v>1594</v>
      </c>
      <c r="B526" s="10" t="s">
        <v>109</v>
      </c>
      <c r="C526" s="8" t="s">
        <v>110</v>
      </c>
      <c r="D526" s="164" t="s">
        <v>74</v>
      </c>
      <c r="E526" s="6"/>
      <c r="F526" s="6"/>
      <c r="G526" s="14" t="n">
        <v>44932</v>
      </c>
      <c r="H526" s="28"/>
      <c r="I526" s="16" t="s">
        <v>36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Format="false" ht="15.75" hidden="false" customHeight="false" outlineLevel="0" collapsed="false">
      <c r="A527" s="157" t="s">
        <v>1595</v>
      </c>
      <c r="B527" s="38" t="s">
        <v>163</v>
      </c>
      <c r="C527" s="89" t="s">
        <v>164</v>
      </c>
      <c r="D527" s="132" t="s">
        <v>150</v>
      </c>
      <c r="E527" s="6"/>
      <c r="F527" s="6"/>
      <c r="G527" s="14" t="n">
        <v>44932</v>
      </c>
      <c r="H527" s="28"/>
      <c r="I527" s="16" t="s">
        <v>601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Format="false" ht="15.75" hidden="false" customHeight="false" outlineLevel="0" collapsed="false">
      <c r="A528" s="13" t="s">
        <v>1596</v>
      </c>
      <c r="B528" s="10" t="s">
        <v>1437</v>
      </c>
      <c r="C528" s="8" t="s">
        <v>53</v>
      </c>
      <c r="D528" s="13" t="s">
        <v>1303</v>
      </c>
      <c r="E528" s="13" t="s">
        <v>1304</v>
      </c>
      <c r="F528" s="6"/>
      <c r="G528" s="14" t="n">
        <v>44932</v>
      </c>
      <c r="H528" s="28"/>
      <c r="I528" s="16" t="s">
        <v>1305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Format="false" ht="15.75" hidden="false" customHeight="false" outlineLevel="0" collapsed="false">
      <c r="A529" s="13" t="s">
        <v>1597</v>
      </c>
      <c r="B529" s="10" t="s">
        <v>1598</v>
      </c>
      <c r="C529" s="44" t="s">
        <v>1599</v>
      </c>
      <c r="D529" s="132" t="s">
        <v>150</v>
      </c>
      <c r="E529" s="6"/>
      <c r="F529" s="6"/>
      <c r="G529" s="14" t="n">
        <v>44932</v>
      </c>
      <c r="H529" s="28"/>
      <c r="I529" s="16" t="s">
        <v>601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Format="false" ht="15.75" hidden="false" customHeight="false" outlineLevel="0" collapsed="false">
      <c r="A530" s="13" t="s">
        <v>1600</v>
      </c>
      <c r="B530" s="10" t="s">
        <v>343</v>
      </c>
      <c r="C530" s="16" t="s">
        <v>344</v>
      </c>
      <c r="D530" s="177" t="s">
        <v>1601</v>
      </c>
      <c r="E530" s="6"/>
      <c r="F530" s="6"/>
      <c r="G530" s="14" t="n">
        <v>44932</v>
      </c>
      <c r="H530" s="28"/>
      <c r="I530" s="28" t="s">
        <v>365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Format="false" ht="15.75" hidden="false" customHeight="false" outlineLevel="0" collapsed="false">
      <c r="A531" s="157" t="s">
        <v>1602</v>
      </c>
      <c r="B531" s="38" t="s">
        <v>584</v>
      </c>
      <c r="C531" s="8" t="s">
        <v>1484</v>
      </c>
      <c r="D531" s="132" t="s">
        <v>150</v>
      </c>
      <c r="E531" s="6"/>
      <c r="F531" s="6"/>
      <c r="G531" s="14" t="n">
        <v>44932</v>
      </c>
      <c r="H531" s="28"/>
      <c r="I531" s="16" t="s">
        <v>601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Format="false" ht="15.75" hidden="false" customHeight="false" outlineLevel="0" collapsed="false">
      <c r="A532" s="157" t="s">
        <v>1603</v>
      </c>
      <c r="B532" s="36" t="s">
        <v>32</v>
      </c>
      <c r="C532" s="8" t="s">
        <v>33</v>
      </c>
      <c r="D532" s="135" t="s">
        <v>48</v>
      </c>
      <c r="E532" s="6"/>
      <c r="F532" s="6"/>
      <c r="G532" s="14" t="n">
        <v>44932</v>
      </c>
      <c r="H532" s="28"/>
      <c r="I532" s="44" t="s">
        <v>50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Format="false" ht="15.75" hidden="false" customHeight="false" outlineLevel="0" collapsed="false">
      <c r="A533" s="158" t="s">
        <v>1604</v>
      </c>
      <c r="B533" s="178" t="s">
        <v>1605</v>
      </c>
      <c r="C533" s="158" t="s">
        <v>1606</v>
      </c>
      <c r="D533" s="158" t="s">
        <v>40</v>
      </c>
      <c r="E533" s="8"/>
      <c r="G533" s="14" t="n">
        <v>44932</v>
      </c>
      <c r="H533" s="20" t="s">
        <v>1607</v>
      </c>
      <c r="I533" s="28" t="s">
        <v>135</v>
      </c>
      <c r="J533" s="28"/>
      <c r="K533" s="2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Format="false" ht="15.75" hidden="false" customHeight="false" outlineLevel="0" collapsed="false">
      <c r="A534" s="13" t="s">
        <v>1608</v>
      </c>
      <c r="B534" s="8" t="s">
        <v>32</v>
      </c>
      <c r="C534" s="8" t="s">
        <v>33</v>
      </c>
      <c r="D534" s="13" t="s">
        <v>1609</v>
      </c>
      <c r="E534" s="13" t="s">
        <v>1126</v>
      </c>
      <c r="F534" s="6"/>
      <c r="G534" s="14" t="n">
        <v>44932</v>
      </c>
      <c r="H534" s="58"/>
      <c r="I534" s="44" t="s">
        <v>50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Format="false" ht="15.75" hidden="false" customHeight="false" outlineLevel="0" collapsed="false">
      <c r="A535" s="13" t="s">
        <v>1610</v>
      </c>
      <c r="B535" s="10" t="s">
        <v>398</v>
      </c>
      <c r="C535" s="13" t="s">
        <v>399</v>
      </c>
      <c r="D535" s="13" t="s">
        <v>1611</v>
      </c>
      <c r="E535" s="8" t="s">
        <v>897</v>
      </c>
      <c r="F535" s="6"/>
      <c r="G535" s="14" t="n">
        <v>44932</v>
      </c>
      <c r="H535" s="58"/>
      <c r="I535" s="8" t="s">
        <v>901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Format="false" ht="15.75" hidden="false" customHeight="false" outlineLevel="0" collapsed="false">
      <c r="A536" s="13" t="s">
        <v>1612</v>
      </c>
      <c r="B536" s="44" t="s">
        <v>1613</v>
      </c>
      <c r="C536" s="8" t="s">
        <v>1614</v>
      </c>
      <c r="D536" s="35" t="s">
        <v>49</v>
      </c>
      <c r="E536" s="135" t="s">
        <v>48</v>
      </c>
      <c r="F536" s="6"/>
      <c r="G536" s="14" t="n">
        <v>44932</v>
      </c>
      <c r="H536" s="179" t="s">
        <v>1615</v>
      </c>
      <c r="I536" s="44" t="s">
        <v>50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Format="false" ht="15.75" hidden="false" customHeight="false" outlineLevel="0" collapsed="false">
      <c r="A537" s="13" t="s">
        <v>1616</v>
      </c>
      <c r="B537" s="10" t="s">
        <v>1617</v>
      </c>
      <c r="C537" s="13" t="s">
        <v>1618</v>
      </c>
      <c r="D537" s="35" t="s">
        <v>49</v>
      </c>
      <c r="E537" s="135" t="s">
        <v>48</v>
      </c>
      <c r="F537" s="6"/>
      <c r="G537" s="14" t="n">
        <v>44932</v>
      </c>
      <c r="H537" s="58"/>
      <c r="I537" s="44" t="s">
        <v>50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Format="false" ht="15.75" hidden="false" customHeight="false" outlineLevel="0" collapsed="false">
      <c r="A538" s="13" t="s">
        <v>1619</v>
      </c>
      <c r="B538" s="47" t="s">
        <v>38</v>
      </c>
      <c r="C538" s="16" t="s">
        <v>39</v>
      </c>
      <c r="D538" s="57" t="s">
        <v>34</v>
      </c>
      <c r="E538" s="6"/>
      <c r="F538" s="6"/>
      <c r="G538" s="14" t="n">
        <v>44932</v>
      </c>
      <c r="H538" s="58"/>
      <c r="I538" s="16" t="s">
        <v>36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Format="false" ht="15.75" hidden="false" customHeight="false" outlineLevel="0" collapsed="false">
      <c r="A539" s="8" t="s">
        <v>1620</v>
      </c>
      <c r="B539" s="38" t="s">
        <v>1621</v>
      </c>
      <c r="C539" s="38" t="s">
        <v>1622</v>
      </c>
      <c r="D539" s="132" t="s">
        <v>150</v>
      </c>
      <c r="E539" s="6"/>
      <c r="F539" s="6"/>
      <c r="G539" s="14" t="n">
        <v>44932</v>
      </c>
      <c r="H539" s="58"/>
      <c r="I539" s="16" t="s">
        <v>165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Format="false" ht="15.75" hidden="false" customHeight="false" outlineLevel="0" collapsed="false">
      <c r="A540" s="8" t="s">
        <v>1623</v>
      </c>
      <c r="B540" s="36" t="s">
        <v>1624</v>
      </c>
      <c r="C540" s="8" t="s">
        <v>1625</v>
      </c>
      <c r="D540" s="40" t="s">
        <v>127</v>
      </c>
      <c r="E540" s="133" t="s">
        <v>287</v>
      </c>
      <c r="F540" s="6"/>
      <c r="G540" s="14" t="n">
        <v>44932</v>
      </c>
      <c r="H540" s="58"/>
      <c r="I540" s="16" t="s">
        <v>84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Format="false" ht="15.75" hidden="false" customHeight="false" outlineLevel="0" collapsed="false">
      <c r="A541" s="8" t="s">
        <v>1626</v>
      </c>
      <c r="B541" s="38" t="s">
        <v>1627</v>
      </c>
      <c r="C541" s="8" t="s">
        <v>1628</v>
      </c>
      <c r="D541" s="8" t="s">
        <v>1629</v>
      </c>
      <c r="E541" s="133" t="s">
        <v>287</v>
      </c>
      <c r="F541" s="6"/>
      <c r="G541" s="14" t="n">
        <v>44932</v>
      </c>
      <c r="H541" s="58"/>
      <c r="I541" s="8" t="s">
        <v>1630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Format="false" ht="15.75" hidden="false" customHeight="false" outlineLevel="0" collapsed="false">
      <c r="A542" s="8" t="s">
        <v>1631</v>
      </c>
      <c r="B542" s="130" t="s">
        <v>1632</v>
      </c>
      <c r="C542" s="8" t="s">
        <v>1633</v>
      </c>
      <c r="D542" s="135" t="s">
        <v>591</v>
      </c>
      <c r="E542" s="135" t="s">
        <v>48</v>
      </c>
      <c r="F542" s="180" t="s">
        <v>1062</v>
      </c>
      <c r="G542" s="14" t="n">
        <v>44932</v>
      </c>
      <c r="H542" s="58"/>
      <c r="I542" s="16" t="s">
        <v>811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Format="false" ht="15.75" hidden="false" customHeight="false" outlineLevel="0" collapsed="false">
      <c r="A543" s="8" t="s">
        <v>1634</v>
      </c>
      <c r="B543" s="38" t="s">
        <v>1311</v>
      </c>
      <c r="C543" s="16" t="s">
        <v>1635</v>
      </c>
      <c r="D543" s="8" t="s">
        <v>49</v>
      </c>
      <c r="E543" s="6"/>
      <c r="F543" s="6"/>
      <c r="G543" s="14" t="n">
        <v>44932</v>
      </c>
      <c r="H543" s="58"/>
      <c r="I543" s="16" t="s">
        <v>50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Format="false" ht="15.75" hidden="false" customHeight="false" outlineLevel="0" collapsed="false">
      <c r="A544" s="8" t="s">
        <v>1636</v>
      </c>
      <c r="B544" s="130" t="s">
        <v>1637</v>
      </c>
      <c r="C544" s="74" t="s">
        <v>1638</v>
      </c>
      <c r="D544" s="133" t="s">
        <v>552</v>
      </c>
      <c r="E544" s="86" t="s">
        <v>287</v>
      </c>
      <c r="F544" s="169" t="s">
        <v>82</v>
      </c>
      <c r="G544" s="14" t="n">
        <v>44932</v>
      </c>
      <c r="H544" s="28"/>
      <c r="I544" s="16" t="s">
        <v>14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Format="false" ht="15.75" hidden="false" customHeight="false" outlineLevel="0" collapsed="false">
      <c r="A545" s="8" t="s">
        <v>1639</v>
      </c>
      <c r="B545" s="47" t="s">
        <v>1260</v>
      </c>
      <c r="C545" s="29" t="s">
        <v>278</v>
      </c>
      <c r="D545" s="8" t="s">
        <v>1640</v>
      </c>
      <c r="E545" s="6"/>
      <c r="F545" s="6"/>
      <c r="G545" s="14" t="n">
        <v>44932</v>
      </c>
      <c r="H545" s="136" t="s">
        <v>1641</v>
      </c>
      <c r="I545" s="8" t="s">
        <v>68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Format="false" ht="15.75" hidden="false" customHeight="false" outlineLevel="0" collapsed="false">
      <c r="A546" s="8" t="s">
        <v>1642</v>
      </c>
      <c r="B546" s="38" t="s">
        <v>1643</v>
      </c>
      <c r="C546" s="22" t="s">
        <v>1644</v>
      </c>
      <c r="D546" s="39" t="s">
        <v>34</v>
      </c>
      <c r="E546" s="6"/>
      <c r="F546" s="6"/>
      <c r="G546" s="14" t="n">
        <v>44932</v>
      </c>
      <c r="H546" s="58"/>
      <c r="I546" s="16" t="s">
        <v>36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Format="false" ht="15.75" hidden="false" customHeight="false" outlineLevel="0" collapsed="false">
      <c r="A547" s="8" t="s">
        <v>1645</v>
      </c>
      <c r="B547" s="155" t="s">
        <v>289</v>
      </c>
      <c r="C547" s="8" t="s">
        <v>290</v>
      </c>
      <c r="D547" s="8" t="s">
        <v>348</v>
      </c>
      <c r="E547" s="8" t="s">
        <v>40</v>
      </c>
      <c r="F547" s="6"/>
      <c r="G547" s="14" t="n">
        <v>44932</v>
      </c>
      <c r="H547" s="58"/>
      <c r="I547" s="16" t="s">
        <v>349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Format="false" ht="15.75" hidden="false" customHeight="false" outlineLevel="0" collapsed="false">
      <c r="A548" s="8" t="s">
        <v>1646</v>
      </c>
      <c r="B548" s="47" t="s">
        <v>1647</v>
      </c>
      <c r="C548" s="9" t="s">
        <v>1648</v>
      </c>
      <c r="D548" s="154" t="s">
        <v>640</v>
      </c>
      <c r="E548" s="6"/>
      <c r="F548" s="6"/>
      <c r="G548" s="14" t="n">
        <v>44932</v>
      </c>
      <c r="H548" s="58"/>
      <c r="I548" s="16" t="s">
        <v>467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Format="false" ht="15.75" hidden="false" customHeight="false" outlineLevel="0" collapsed="false">
      <c r="A549" s="8" t="s">
        <v>1649</v>
      </c>
      <c r="B549" s="38" t="s">
        <v>1650</v>
      </c>
      <c r="C549" s="16" t="s">
        <v>87</v>
      </c>
      <c r="D549" s="8" t="s">
        <v>63</v>
      </c>
      <c r="E549" s="6"/>
      <c r="F549" s="6"/>
      <c r="G549" s="14" t="n">
        <v>44932</v>
      </c>
      <c r="H549" s="58"/>
      <c r="I549" s="16" t="s">
        <v>1651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Format="false" ht="15.75" hidden="false" customHeight="false" outlineLevel="0" collapsed="false">
      <c r="A550" s="181" t="s">
        <v>1652</v>
      </c>
      <c r="B550" s="182" t="s">
        <v>1653</v>
      </c>
      <c r="C550" s="181" t="s">
        <v>1654</v>
      </c>
      <c r="D550" s="158" t="s">
        <v>1655</v>
      </c>
      <c r="E550" s="40" t="s">
        <v>801</v>
      </c>
      <c r="F550" s="158" t="s">
        <v>190</v>
      </c>
      <c r="G550" s="14" t="n">
        <v>44932</v>
      </c>
      <c r="H550" s="58"/>
      <c r="I550" s="8" t="s">
        <v>1656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Format="false" ht="15.75" hidden="false" customHeight="false" outlineLevel="0" collapsed="false">
      <c r="A551" s="8" t="s">
        <v>1657</v>
      </c>
      <c r="B551" s="38" t="s">
        <v>1658</v>
      </c>
      <c r="C551" s="8" t="s">
        <v>1659</v>
      </c>
      <c r="D551" s="135" t="s">
        <v>70</v>
      </c>
      <c r="E551" s="6"/>
      <c r="F551" s="6"/>
      <c r="G551" s="14" t="n">
        <v>44932</v>
      </c>
      <c r="H551" s="58"/>
      <c r="I551" s="16" t="s">
        <v>240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Format="false" ht="15.75" hidden="false" customHeight="false" outlineLevel="0" collapsed="false">
      <c r="A552" s="13" t="s">
        <v>1660</v>
      </c>
      <c r="B552" s="45" t="s">
        <v>1661</v>
      </c>
      <c r="C552" s="28" t="s">
        <v>1662</v>
      </c>
      <c r="D552" s="132" t="s">
        <v>185</v>
      </c>
      <c r="E552" s="6"/>
      <c r="F552" s="6"/>
      <c r="G552" s="14" t="n">
        <v>44932</v>
      </c>
      <c r="H552" s="58"/>
      <c r="I552" s="16" t="s">
        <v>186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Format="false" ht="15.75" hidden="false" customHeight="false" outlineLevel="0" collapsed="false">
      <c r="A553" s="8" t="s">
        <v>1663</v>
      </c>
      <c r="B553" s="38" t="s">
        <v>343</v>
      </c>
      <c r="C553" s="8" t="s">
        <v>344</v>
      </c>
      <c r="D553" s="135" t="s">
        <v>48</v>
      </c>
      <c r="E553" s="22" t="s">
        <v>1664</v>
      </c>
      <c r="F553" s="18"/>
      <c r="G553" s="14" t="n">
        <v>44932</v>
      </c>
      <c r="H553" s="58"/>
      <c r="I553" s="16" t="s">
        <v>253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Format="false" ht="15.75" hidden="false" customHeight="false" outlineLevel="0" collapsed="false">
      <c r="A554" s="8" t="s">
        <v>1665</v>
      </c>
      <c r="B554" s="38" t="s">
        <v>343</v>
      </c>
      <c r="C554" s="16" t="s">
        <v>344</v>
      </c>
      <c r="D554" s="135" t="s">
        <v>48</v>
      </c>
      <c r="E554" s="6"/>
      <c r="F554" s="6"/>
      <c r="G554" s="14" t="n">
        <v>44932</v>
      </c>
      <c r="H554" s="58"/>
      <c r="I554" s="16" t="s">
        <v>253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Format="false" ht="15.75" hidden="false" customHeight="false" outlineLevel="0" collapsed="false">
      <c r="A555" s="8" t="s">
        <v>1666</v>
      </c>
      <c r="B555" s="36" t="s">
        <v>298</v>
      </c>
      <c r="C555" s="16" t="s">
        <v>299</v>
      </c>
      <c r="D555" s="132" t="s">
        <v>150</v>
      </c>
      <c r="E555" s="133" t="s">
        <v>552</v>
      </c>
      <c r="F555" s="6"/>
      <c r="G555" s="14" t="n">
        <v>44932</v>
      </c>
      <c r="H555" s="58"/>
      <c r="I555" s="16" t="s">
        <v>165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Format="false" ht="15.75" hidden="false" customHeight="false" outlineLevel="0" collapsed="false">
      <c r="A556" s="8" t="s">
        <v>1667</v>
      </c>
      <c r="B556" s="30" t="s">
        <v>1668</v>
      </c>
      <c r="C556" s="8" t="s">
        <v>1669</v>
      </c>
      <c r="D556" s="39" t="s">
        <v>34</v>
      </c>
      <c r="E556" s="133" t="s">
        <v>287</v>
      </c>
      <c r="F556" s="6"/>
      <c r="G556" s="14" t="n">
        <v>44932</v>
      </c>
      <c r="H556" s="58"/>
      <c r="I556" s="16" t="s">
        <v>36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Format="false" ht="15.75" hidden="false" customHeight="false" outlineLevel="0" collapsed="false">
      <c r="A557" s="8" t="s">
        <v>1670</v>
      </c>
      <c r="B557" s="38" t="s">
        <v>1671</v>
      </c>
      <c r="C557" s="8" t="s">
        <v>1672</v>
      </c>
      <c r="D557" s="132" t="s">
        <v>150</v>
      </c>
      <c r="E557" s="6"/>
      <c r="F557" s="6"/>
      <c r="G557" s="14" t="n">
        <v>44932</v>
      </c>
      <c r="H557" s="58"/>
      <c r="I557" s="16" t="s">
        <v>165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Format="false" ht="15.75" hidden="false" customHeight="false" outlineLevel="0" collapsed="false">
      <c r="A558" s="8" t="s">
        <v>1673</v>
      </c>
      <c r="B558" s="130" t="s">
        <v>1476</v>
      </c>
      <c r="C558" s="127" t="s">
        <v>1477</v>
      </c>
      <c r="D558" s="133" t="s">
        <v>552</v>
      </c>
      <c r="E558" s="180" t="s">
        <v>1062</v>
      </c>
      <c r="F558" s="132" t="s">
        <v>150</v>
      </c>
      <c r="G558" s="14" t="n">
        <v>44932</v>
      </c>
      <c r="H558" s="58"/>
      <c r="I558" s="16" t="s">
        <v>14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Format="false" ht="15.75" hidden="false" customHeight="false" outlineLevel="0" collapsed="false">
      <c r="A559" s="8" t="s">
        <v>1674</v>
      </c>
      <c r="B559" s="138" t="s">
        <v>1675</v>
      </c>
      <c r="C559" s="8" t="s">
        <v>1676</v>
      </c>
      <c r="D559" s="40" t="s">
        <v>982</v>
      </c>
      <c r="E559" s="65" t="s">
        <v>982</v>
      </c>
      <c r="F559" s="180" t="s">
        <v>1677</v>
      </c>
      <c r="G559" s="14" t="n">
        <v>44932</v>
      </c>
      <c r="H559" s="58"/>
      <c r="I559" s="8" t="s">
        <v>983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Format="false" ht="15.75" hidden="false" customHeight="false" outlineLevel="0" collapsed="false">
      <c r="A560" s="181" t="s">
        <v>1678</v>
      </c>
      <c r="B560" s="182" t="s">
        <v>310</v>
      </c>
      <c r="C560" s="181" t="s">
        <v>311</v>
      </c>
      <c r="D560" s="133" t="s">
        <v>552</v>
      </c>
      <c r="E560" s="39" t="s">
        <v>34</v>
      </c>
      <c r="F560" s="65" t="s">
        <v>82</v>
      </c>
      <c r="G560" s="14" t="n">
        <v>44932</v>
      </c>
      <c r="H560" s="28"/>
      <c r="I560" s="16" t="s">
        <v>14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Format="false" ht="15.75" hidden="false" customHeight="false" outlineLevel="0" collapsed="false">
      <c r="A561" s="8" t="s">
        <v>1679</v>
      </c>
      <c r="B561" s="36" t="s">
        <v>1680</v>
      </c>
      <c r="C561" s="8" t="s">
        <v>1681</v>
      </c>
      <c r="D561" s="8" t="s">
        <v>777</v>
      </c>
      <c r="E561" s="8" t="s">
        <v>1682</v>
      </c>
      <c r="F561" s="8" t="s">
        <v>776</v>
      </c>
      <c r="G561" s="14" t="n">
        <v>44932</v>
      </c>
      <c r="H561" s="58"/>
      <c r="I561" s="8" t="s">
        <v>1406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Format="false" ht="15.75" hidden="false" customHeight="false" outlineLevel="0" collapsed="false">
      <c r="A562" s="8" t="s">
        <v>1683</v>
      </c>
      <c r="B562" s="30" t="s">
        <v>1680</v>
      </c>
      <c r="C562" s="16" t="s">
        <v>1681</v>
      </c>
      <c r="D562" s="133" t="s">
        <v>552</v>
      </c>
      <c r="E562" s="133" t="s">
        <v>287</v>
      </c>
      <c r="F562" s="6"/>
      <c r="G562" s="14" t="n">
        <v>44932</v>
      </c>
      <c r="H562" s="58"/>
      <c r="I562" s="16" t="s">
        <v>14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Format="false" ht="15.75" hidden="false" customHeight="false" outlineLevel="0" collapsed="false">
      <c r="A563" s="8" t="s">
        <v>1684</v>
      </c>
      <c r="B563" s="130" t="s">
        <v>1685</v>
      </c>
      <c r="C563" s="8" t="s">
        <v>1686</v>
      </c>
      <c r="D563" s="35" t="s">
        <v>49</v>
      </c>
      <c r="E563" s="135" t="s">
        <v>48</v>
      </c>
      <c r="F563" s="108" t="s">
        <v>831</v>
      </c>
      <c r="G563" s="14" t="n">
        <v>44932</v>
      </c>
      <c r="H563" s="58"/>
      <c r="I563" s="16" t="s">
        <v>50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Format="false" ht="15.75" hidden="false" customHeight="false" outlineLevel="0" collapsed="false">
      <c r="A564" s="8" t="s">
        <v>1687</v>
      </c>
      <c r="B564" s="36" t="s">
        <v>52</v>
      </c>
      <c r="C564" s="16" t="s">
        <v>53</v>
      </c>
      <c r="D564" s="132" t="s">
        <v>150</v>
      </c>
      <c r="E564" s="6"/>
      <c r="F564" s="6"/>
      <c r="G564" s="14" t="n">
        <v>44932</v>
      </c>
      <c r="H564" s="58"/>
      <c r="I564" s="16" t="s">
        <v>165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Format="false" ht="15.75" hidden="false" customHeight="false" outlineLevel="0" collapsed="false">
      <c r="A565" s="8" t="s">
        <v>1688</v>
      </c>
      <c r="B565" s="38" t="s">
        <v>343</v>
      </c>
      <c r="C565" s="183" t="s">
        <v>344</v>
      </c>
      <c r="D565" s="8" t="s">
        <v>48</v>
      </c>
      <c r="E565" s="6"/>
      <c r="F565" s="6"/>
      <c r="G565" s="14" t="n">
        <v>44932</v>
      </c>
      <c r="H565" s="58"/>
      <c r="I565" s="16" t="s">
        <v>253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Format="false" ht="15.75" hidden="false" customHeight="false" outlineLevel="0" collapsed="false">
      <c r="A566" s="8" t="s">
        <v>1689</v>
      </c>
      <c r="B566" s="36" t="s">
        <v>343</v>
      </c>
      <c r="C566" s="16" t="s">
        <v>344</v>
      </c>
      <c r="D566" s="132" t="s">
        <v>150</v>
      </c>
      <c r="E566" s="158" t="s">
        <v>1690</v>
      </c>
      <c r="F566" s="6"/>
      <c r="G566" s="14" t="n">
        <v>44932</v>
      </c>
      <c r="H566" s="58"/>
      <c r="I566" s="16" t="s">
        <v>165</v>
      </c>
      <c r="J566" s="6"/>
      <c r="K566" s="6"/>
      <c r="L566" s="6"/>
      <c r="M566" s="6"/>
      <c r="N566" s="6"/>
      <c r="O566" s="6"/>
      <c r="P566" s="6"/>
      <c r="Q566" s="8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Format="false" ht="15.75" hidden="false" customHeight="false" outlineLevel="0" collapsed="false">
      <c r="A567" s="181" t="s">
        <v>1691</v>
      </c>
      <c r="B567" s="182" t="s">
        <v>1692</v>
      </c>
      <c r="C567" s="181" t="s">
        <v>1693</v>
      </c>
      <c r="D567" s="132" t="s">
        <v>150</v>
      </c>
      <c r="E567" s="133" t="s">
        <v>552</v>
      </c>
      <c r="F567" s="158" t="s">
        <v>1694</v>
      </c>
      <c r="G567" s="14" t="n">
        <v>44932</v>
      </c>
      <c r="H567" s="58"/>
      <c r="I567" s="16" t="s">
        <v>165</v>
      </c>
      <c r="J567" s="6"/>
      <c r="K567" s="6"/>
      <c r="L567" s="6"/>
      <c r="M567" s="6"/>
      <c r="N567" s="6"/>
      <c r="O567" s="6"/>
      <c r="P567" s="6"/>
      <c r="Q567" s="8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Format="false" ht="14.25" hidden="false" customHeight="true" outlineLevel="0" collapsed="false">
      <c r="A568" s="8" t="s">
        <v>1695</v>
      </c>
      <c r="B568" s="38" t="s">
        <v>764</v>
      </c>
      <c r="C568" s="8" t="s">
        <v>765</v>
      </c>
      <c r="D568" s="86" t="s">
        <v>287</v>
      </c>
      <c r="E568" s="6"/>
      <c r="F568" s="6"/>
      <c r="G568" s="14" t="n">
        <v>44932</v>
      </c>
      <c r="H568" s="58"/>
      <c r="I568" s="16" t="s">
        <v>14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Format="false" ht="15.75" hidden="false" customHeight="false" outlineLevel="0" collapsed="false">
      <c r="A569" s="8" t="s">
        <v>1696</v>
      </c>
      <c r="B569" s="30" t="s">
        <v>764</v>
      </c>
      <c r="C569" s="8" t="s">
        <v>765</v>
      </c>
      <c r="D569" s="135" t="s">
        <v>49</v>
      </c>
      <c r="E569" s="6"/>
      <c r="F569" s="6"/>
      <c r="G569" s="14" t="n">
        <v>44932</v>
      </c>
      <c r="H569" s="58"/>
      <c r="I569" s="16" t="s">
        <v>50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Format="false" ht="15.75" hidden="false" customHeight="false" outlineLevel="0" collapsed="false">
      <c r="A570" s="8" t="s">
        <v>1697</v>
      </c>
      <c r="B570" s="30" t="s">
        <v>1698</v>
      </c>
      <c r="C570" s="8" t="s">
        <v>1699</v>
      </c>
      <c r="D570" s="8" t="s">
        <v>1267</v>
      </c>
      <c r="E570" s="6"/>
      <c r="F570" s="6"/>
      <c r="G570" s="14" t="n">
        <v>44932</v>
      </c>
      <c r="H570" s="28" t="s">
        <v>1444</v>
      </c>
      <c r="I570" s="8" t="s">
        <v>1700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Format="false" ht="15.75" hidden="false" customHeight="false" outlineLevel="0" collapsed="false">
      <c r="A571" s="8" t="s">
        <v>1701</v>
      </c>
      <c r="B571" s="36" t="s">
        <v>362</v>
      </c>
      <c r="C571" s="16" t="s">
        <v>363</v>
      </c>
      <c r="D571" s="135" t="s">
        <v>48</v>
      </c>
      <c r="E571" s="6"/>
      <c r="F571" s="6"/>
      <c r="G571" s="14" t="n">
        <v>44932</v>
      </c>
      <c r="H571" s="28"/>
      <c r="I571" s="8" t="s">
        <v>253</v>
      </c>
      <c r="J571" s="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Format="false" ht="15.75" hidden="false" customHeight="false" outlineLevel="0" collapsed="false">
      <c r="A572" s="125" t="s">
        <v>786</v>
      </c>
      <c r="B572" s="184" t="s">
        <v>1702</v>
      </c>
      <c r="C572" s="125" t="s">
        <v>1703</v>
      </c>
      <c r="D572" s="125" t="s">
        <v>150</v>
      </c>
      <c r="E572" s="124"/>
      <c r="F572" s="124"/>
      <c r="G572" s="14" t="n">
        <v>44932</v>
      </c>
      <c r="H572" s="58"/>
      <c r="I572" s="123" t="s">
        <v>165</v>
      </c>
      <c r="J572" s="124"/>
      <c r="K572" s="124"/>
      <c r="L572" s="125" t="s">
        <v>789</v>
      </c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</row>
    <row r="573" customFormat="false" ht="15.75" hidden="false" customHeight="false" outlineLevel="0" collapsed="false">
      <c r="A573" s="8" t="s">
        <v>1704</v>
      </c>
      <c r="B573" s="36" t="s">
        <v>362</v>
      </c>
      <c r="C573" s="16" t="s">
        <v>363</v>
      </c>
      <c r="D573" s="135" t="s">
        <v>48</v>
      </c>
      <c r="E573" s="6"/>
      <c r="F573" s="6"/>
      <c r="G573" s="14" t="n">
        <v>44932</v>
      </c>
      <c r="H573" s="58"/>
      <c r="I573" s="16" t="s">
        <v>253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Format="false" ht="15.75" hidden="false" customHeight="false" outlineLevel="0" collapsed="false">
      <c r="A574" s="8" t="s">
        <v>1705</v>
      </c>
      <c r="B574" s="38" t="s">
        <v>603</v>
      </c>
      <c r="C574" s="8" t="s">
        <v>1706</v>
      </c>
      <c r="D574" s="8" t="s">
        <v>591</v>
      </c>
      <c r="E574" s="6"/>
      <c r="F574" s="6"/>
      <c r="G574" s="14" t="n">
        <v>44932</v>
      </c>
      <c r="H574" s="28"/>
      <c r="I574" s="8" t="s">
        <v>811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Format="false" ht="15.75" hidden="false" customHeight="false" outlineLevel="0" collapsed="false">
      <c r="A575" s="8" t="s">
        <v>1707</v>
      </c>
      <c r="B575" s="38" t="s">
        <v>1708</v>
      </c>
      <c r="C575" s="144" t="s">
        <v>1709</v>
      </c>
      <c r="D575" s="8" t="s">
        <v>591</v>
      </c>
      <c r="E575" s="6"/>
      <c r="F575" s="6"/>
      <c r="G575" s="14" t="n">
        <v>44932</v>
      </c>
      <c r="H575" s="58"/>
      <c r="I575" s="16" t="s">
        <v>811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Format="false" ht="15.75" hidden="false" customHeight="false" outlineLevel="0" collapsed="false">
      <c r="A576" s="8" t="s">
        <v>1710</v>
      </c>
      <c r="B576" s="30" t="s">
        <v>1711</v>
      </c>
      <c r="C576" s="8" t="s">
        <v>1712</v>
      </c>
      <c r="D576" s="135" t="s">
        <v>48</v>
      </c>
      <c r="E576" s="6"/>
      <c r="F576" s="6"/>
      <c r="G576" s="85" t="n">
        <v>44991</v>
      </c>
      <c r="H576" s="58"/>
      <c r="I576" s="16" t="s">
        <v>253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Format="false" ht="15.75" hidden="false" customHeight="false" outlineLevel="0" collapsed="false">
      <c r="A577" s="8" t="s">
        <v>1713</v>
      </c>
      <c r="B577" s="36" t="s">
        <v>1714</v>
      </c>
      <c r="C577" s="8" t="s">
        <v>1715</v>
      </c>
      <c r="D577" s="132" t="s">
        <v>150</v>
      </c>
      <c r="E577" s="8" t="s">
        <v>1716</v>
      </c>
      <c r="F577" s="6"/>
      <c r="G577" s="85" t="n">
        <v>44991</v>
      </c>
      <c r="H577" s="58"/>
      <c r="I577" s="16" t="s">
        <v>165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Format="false" ht="15.75" hidden="false" customHeight="false" outlineLevel="0" collapsed="false">
      <c r="A578" s="8" t="s">
        <v>1717</v>
      </c>
      <c r="B578" s="38" t="s">
        <v>1718</v>
      </c>
      <c r="C578" s="8" t="s">
        <v>1719</v>
      </c>
      <c r="D578" s="62" t="s">
        <v>150</v>
      </c>
      <c r="E578" s="6"/>
      <c r="F578" s="6"/>
      <c r="G578" s="85" t="n">
        <v>44991</v>
      </c>
      <c r="H578" s="58"/>
      <c r="I578" s="16" t="s">
        <v>165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Format="false" ht="15.75" hidden="false" customHeight="false" outlineLevel="0" collapsed="false">
      <c r="A579" s="8" t="s">
        <v>1720</v>
      </c>
      <c r="B579" s="30" t="s">
        <v>1721</v>
      </c>
      <c r="C579" s="8" t="s">
        <v>1722</v>
      </c>
      <c r="D579" s="8" t="s">
        <v>200</v>
      </c>
      <c r="E579" s="6"/>
      <c r="F579" s="6"/>
      <c r="G579" s="85" t="n">
        <v>44991</v>
      </c>
      <c r="H579" s="58"/>
      <c r="I579" s="16" t="s">
        <v>202</v>
      </c>
      <c r="J579" s="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Format="false" ht="15.75" hidden="false" customHeight="false" outlineLevel="0" collapsed="false">
      <c r="A580" s="8" t="s">
        <v>1723</v>
      </c>
      <c r="B580" s="30" t="s">
        <v>1724</v>
      </c>
      <c r="C580" s="8" t="s">
        <v>1725</v>
      </c>
      <c r="D580" s="185" t="s">
        <v>294</v>
      </c>
      <c r="E580" s="185" t="s">
        <v>1726</v>
      </c>
      <c r="F580" s="6"/>
      <c r="G580" s="85" t="n">
        <v>44991</v>
      </c>
      <c r="H580" s="28"/>
      <c r="I580" s="16" t="s">
        <v>296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Format="false" ht="15.75" hidden="false" customHeight="false" outlineLevel="0" collapsed="false">
      <c r="A581" s="8" t="s">
        <v>1727</v>
      </c>
      <c r="B581" s="38" t="s">
        <v>1728</v>
      </c>
      <c r="C581" s="16" t="s">
        <v>1729</v>
      </c>
      <c r="D581" s="16" t="s">
        <v>776</v>
      </c>
      <c r="E581" s="44" t="s">
        <v>1730</v>
      </c>
      <c r="F581" s="6"/>
      <c r="G581" s="85" t="n">
        <v>44991</v>
      </c>
      <c r="H581" s="58"/>
      <c r="I581" s="16" t="s">
        <v>858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Format="false" ht="15.75" hidden="false" customHeight="false" outlineLevel="0" collapsed="false">
      <c r="A582" s="8" t="s">
        <v>1731</v>
      </c>
      <c r="B582" s="30" t="s">
        <v>163</v>
      </c>
      <c r="C582" s="8" t="s">
        <v>164</v>
      </c>
      <c r="D582" s="135" t="s">
        <v>591</v>
      </c>
      <c r="E582" s="6"/>
      <c r="F582" s="6"/>
      <c r="G582" s="85" t="n">
        <v>44991</v>
      </c>
      <c r="H582" s="58"/>
      <c r="I582" s="16" t="s">
        <v>811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Format="false" ht="15.75" hidden="false" customHeight="false" outlineLevel="0" collapsed="false">
      <c r="A583" s="8" t="s">
        <v>1732</v>
      </c>
      <c r="B583" s="30" t="s">
        <v>1733</v>
      </c>
      <c r="C583" s="8" t="s">
        <v>1734</v>
      </c>
      <c r="D583" s="22" t="s">
        <v>428</v>
      </c>
      <c r="E583" s="6"/>
      <c r="F583" s="6"/>
      <c r="G583" s="85" t="n">
        <v>44991</v>
      </c>
      <c r="H583" s="58"/>
      <c r="I583" s="16" t="s">
        <v>601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Format="false" ht="15.75" hidden="false" customHeight="false" outlineLevel="0" collapsed="false">
      <c r="A584" s="8" t="s">
        <v>1735</v>
      </c>
      <c r="B584" s="38" t="s">
        <v>1736</v>
      </c>
      <c r="C584" s="16" t="s">
        <v>1737</v>
      </c>
      <c r="D584" s="16" t="s">
        <v>776</v>
      </c>
      <c r="E584" s="6"/>
      <c r="F584" s="6"/>
      <c r="G584" s="85" t="n">
        <v>44991</v>
      </c>
      <c r="H584" s="58"/>
      <c r="I584" s="16" t="s">
        <v>858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Format="false" ht="15.75" hidden="false" customHeight="false" outlineLevel="0" collapsed="false">
      <c r="A585" s="8" t="s">
        <v>1738</v>
      </c>
      <c r="B585" s="38" t="s">
        <v>1739</v>
      </c>
      <c r="C585" s="8" t="s">
        <v>1740</v>
      </c>
      <c r="D585" s="86" t="s">
        <v>287</v>
      </c>
      <c r="E585" s="6"/>
      <c r="F585" s="6"/>
      <c r="G585" s="85" t="n">
        <v>44991</v>
      </c>
      <c r="H585" s="58"/>
      <c r="I585" s="16" t="s">
        <v>14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Format="false" ht="15.75" hidden="false" customHeight="false" outlineLevel="0" collapsed="false">
      <c r="A586" s="8" t="s">
        <v>1741</v>
      </c>
      <c r="B586" s="30" t="s">
        <v>174</v>
      </c>
      <c r="C586" s="8" t="s">
        <v>175</v>
      </c>
      <c r="D586" s="135" t="s">
        <v>70</v>
      </c>
      <c r="E586" s="16" t="s">
        <v>1742</v>
      </c>
      <c r="F586" s="6"/>
      <c r="G586" s="85" t="n">
        <v>44991</v>
      </c>
      <c r="H586" s="28"/>
      <c r="I586" s="16" t="s">
        <v>240</v>
      </c>
      <c r="J586" s="6"/>
      <c r="K586" s="6"/>
      <c r="L586" s="6"/>
      <c r="M586" s="6"/>
      <c r="N586" s="6"/>
      <c r="O586" s="6"/>
      <c r="P586" s="6"/>
      <c r="Q586" s="8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Format="false" ht="15.75" hidden="false" customHeight="false" outlineLevel="0" collapsed="false">
      <c r="A587" s="8" t="s">
        <v>1743</v>
      </c>
      <c r="B587" s="30" t="s">
        <v>1744</v>
      </c>
      <c r="C587" s="8" t="s">
        <v>1325</v>
      </c>
      <c r="D587" s="22" t="s">
        <v>230</v>
      </c>
      <c r="E587" s="6"/>
      <c r="F587" s="6"/>
      <c r="G587" s="85" t="n">
        <v>44991</v>
      </c>
      <c r="H587" s="58"/>
      <c r="I587" s="144" t="s">
        <v>231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Format="false" ht="15.75" hidden="false" customHeight="false" outlineLevel="0" collapsed="false">
      <c r="A588" s="8" t="s">
        <v>1745</v>
      </c>
      <c r="B588" s="38" t="s">
        <v>1746</v>
      </c>
      <c r="C588" s="8" t="s">
        <v>1747</v>
      </c>
      <c r="D588" s="135" t="s">
        <v>49</v>
      </c>
      <c r="E588" s="8"/>
      <c r="F588" s="6"/>
      <c r="G588" s="85" t="n">
        <v>44991</v>
      </c>
      <c r="H588" s="58"/>
      <c r="I588" s="16" t="s">
        <v>50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Format="false" ht="15.75" hidden="false" customHeight="false" outlineLevel="0" collapsed="false">
      <c r="A589" s="8" t="s">
        <v>1748</v>
      </c>
      <c r="B589" s="38" t="s">
        <v>1749</v>
      </c>
      <c r="C589" s="8" t="s">
        <v>1750</v>
      </c>
      <c r="D589" s="39" t="s">
        <v>34</v>
      </c>
      <c r="E589" s="6"/>
      <c r="F589" s="6"/>
      <c r="G589" s="85" t="n">
        <v>44991</v>
      </c>
      <c r="H589" s="58"/>
      <c r="I589" s="16" t="s">
        <v>36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Format="false" ht="15.75" hidden="false" customHeight="false" outlineLevel="0" collapsed="false">
      <c r="A590" s="8" t="s">
        <v>1751</v>
      </c>
      <c r="B590" s="38" t="s">
        <v>1752</v>
      </c>
      <c r="C590" s="8" t="s">
        <v>1753</v>
      </c>
      <c r="D590" s="65" t="s">
        <v>82</v>
      </c>
      <c r="E590" s="186" t="s">
        <v>142</v>
      </c>
      <c r="F590" s="6"/>
      <c r="G590" s="85" t="n">
        <v>44991</v>
      </c>
      <c r="H590" s="28"/>
      <c r="I590" s="16" t="s">
        <v>84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Format="false" ht="15.75" hidden="false" customHeight="false" outlineLevel="0" collapsed="false">
      <c r="A591" s="13" t="s">
        <v>1754</v>
      </c>
      <c r="B591" s="10" t="s">
        <v>1755</v>
      </c>
      <c r="C591" s="44" t="s">
        <v>11</v>
      </c>
      <c r="D591" s="13" t="s">
        <v>54</v>
      </c>
      <c r="E591" s="13" t="s">
        <v>35</v>
      </c>
      <c r="F591" s="6"/>
      <c r="G591" s="85" t="n">
        <v>44991</v>
      </c>
      <c r="H591" s="28"/>
      <c r="I591" s="187" t="s">
        <v>72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Format="false" ht="15.75" hidden="false" customHeight="false" outlineLevel="0" collapsed="false">
      <c r="A592" s="13" t="s">
        <v>1756</v>
      </c>
      <c r="B592" s="10" t="s">
        <v>1757</v>
      </c>
      <c r="C592" s="8" t="s">
        <v>113</v>
      </c>
      <c r="D592" s="13" t="s">
        <v>41</v>
      </c>
      <c r="E592" s="6"/>
      <c r="F592" s="6"/>
      <c r="G592" s="85" t="n">
        <v>44991</v>
      </c>
      <c r="H592" s="28"/>
      <c r="I592" s="16" t="s">
        <v>30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Format="false" ht="15.75" hidden="false" customHeight="false" outlineLevel="0" collapsed="false">
      <c r="A593" s="13" t="s">
        <v>1758</v>
      </c>
      <c r="B593" s="44" t="s">
        <v>1759</v>
      </c>
      <c r="C593" s="44" t="s">
        <v>134</v>
      </c>
      <c r="D593" s="13" t="s">
        <v>41</v>
      </c>
      <c r="E593" s="6"/>
      <c r="F593" s="6"/>
      <c r="G593" s="85" t="n">
        <v>44991</v>
      </c>
      <c r="H593" s="10" t="s">
        <v>1760</v>
      </c>
      <c r="I593" s="16" t="s">
        <v>30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Format="false" ht="15.75" hidden="false" customHeight="false" outlineLevel="0" collapsed="false">
      <c r="A594" s="13" t="s">
        <v>1761</v>
      </c>
      <c r="B594" s="10" t="s">
        <v>1762</v>
      </c>
      <c r="C594" s="8" t="s">
        <v>113</v>
      </c>
      <c r="D594" s="13" t="s">
        <v>1313</v>
      </c>
      <c r="E594" s="13" t="s">
        <v>1763</v>
      </c>
      <c r="F594" s="6"/>
      <c r="G594" s="85" t="n">
        <v>44991</v>
      </c>
      <c r="H594" s="28"/>
      <c r="I594" s="16" t="s">
        <v>1137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Format="false" ht="15.75" hidden="false" customHeight="false" outlineLevel="0" collapsed="false">
      <c r="A595" s="13" t="s">
        <v>1764</v>
      </c>
      <c r="B595" s="188" t="s">
        <v>1201</v>
      </c>
      <c r="C595" s="8" t="s">
        <v>105</v>
      </c>
      <c r="D595" s="13" t="s">
        <v>473</v>
      </c>
      <c r="E595" s="13" t="s">
        <v>1765</v>
      </c>
      <c r="F595" s="6"/>
      <c r="G595" s="85" t="n">
        <v>44991</v>
      </c>
      <c r="H595" s="28"/>
      <c r="I595" s="28" t="s">
        <v>1766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Format="false" ht="15.75" hidden="false" customHeight="false" outlineLevel="0" collapsed="false">
      <c r="A596" s="13" t="s">
        <v>1767</v>
      </c>
      <c r="B596" s="10" t="s">
        <v>1668</v>
      </c>
      <c r="C596" s="146" t="s">
        <v>1232</v>
      </c>
      <c r="D596" s="13" t="s">
        <v>591</v>
      </c>
      <c r="E596" s="6"/>
      <c r="F596" s="6"/>
      <c r="G596" s="85" t="n">
        <v>44991</v>
      </c>
      <c r="H596" s="28"/>
      <c r="I596" s="16" t="s">
        <v>1768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Format="false" ht="15.75" hidden="false" customHeight="false" outlineLevel="0" collapsed="false">
      <c r="A597" s="13" t="s">
        <v>1769</v>
      </c>
      <c r="B597" s="47" t="s">
        <v>10</v>
      </c>
      <c r="C597" s="44" t="s">
        <v>11</v>
      </c>
      <c r="D597" s="13" t="s">
        <v>196</v>
      </c>
      <c r="E597" s="6"/>
      <c r="F597" s="6"/>
      <c r="G597" s="85" t="n">
        <v>44991</v>
      </c>
      <c r="H597" s="10" t="s">
        <v>916</v>
      </c>
      <c r="I597" s="16" t="s">
        <v>409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Format="false" ht="15.75" hidden="false" customHeight="false" outlineLevel="0" collapsed="false">
      <c r="A598" s="13" t="s">
        <v>1770</v>
      </c>
      <c r="B598" s="152" t="s">
        <v>544</v>
      </c>
      <c r="C598" s="152" t="s">
        <v>1194</v>
      </c>
      <c r="D598" s="13" t="s">
        <v>1771</v>
      </c>
      <c r="E598" s="13" t="s">
        <v>1772</v>
      </c>
      <c r="F598" s="13" t="s">
        <v>1773</v>
      </c>
      <c r="G598" s="85" t="n">
        <v>44991</v>
      </c>
      <c r="H598" s="28"/>
      <c r="I598" s="16" t="s">
        <v>14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Format="false" ht="15.75" hidden="false" customHeight="false" outlineLevel="0" collapsed="false">
      <c r="A599" s="13" t="s">
        <v>1774</v>
      </c>
      <c r="B599" s="188" t="s">
        <v>1201</v>
      </c>
      <c r="C599" s="8" t="s">
        <v>105</v>
      </c>
      <c r="D599" s="13" t="s">
        <v>196</v>
      </c>
      <c r="E599" s="13" t="s">
        <v>142</v>
      </c>
      <c r="F599" s="6"/>
      <c r="G599" s="85" t="n">
        <v>44991</v>
      </c>
      <c r="H599" s="28"/>
      <c r="I599" s="16" t="s">
        <v>409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Format="false" ht="15.75" hidden="false" customHeight="false" outlineLevel="0" collapsed="false">
      <c r="A600" s="13" t="s">
        <v>1775</v>
      </c>
      <c r="B600" s="10" t="s">
        <v>916</v>
      </c>
      <c r="C600" s="44" t="s">
        <v>11</v>
      </c>
      <c r="D600" s="13" t="s">
        <v>48</v>
      </c>
      <c r="E600" s="13" t="s">
        <v>49</v>
      </c>
      <c r="F600" s="6"/>
      <c r="G600" s="85" t="n">
        <v>44991</v>
      </c>
      <c r="H600" s="28"/>
      <c r="I600" s="44" t="s">
        <v>50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Format="false" ht="15.75" hidden="false" customHeight="false" outlineLevel="0" collapsed="false">
      <c r="A601" s="13" t="s">
        <v>1776</v>
      </c>
      <c r="B601" s="13" t="s">
        <v>577</v>
      </c>
      <c r="C601" s="13" t="s">
        <v>577</v>
      </c>
      <c r="D601" s="13" t="s">
        <v>83</v>
      </c>
      <c r="E601" s="6"/>
      <c r="F601" s="6"/>
      <c r="G601" s="85" t="n">
        <v>44991</v>
      </c>
      <c r="H601" s="28"/>
      <c r="I601" s="16" t="s">
        <v>36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Format="false" ht="15.75" hidden="false" customHeight="false" outlineLevel="0" collapsed="false">
      <c r="A602" s="13" t="s">
        <v>1777</v>
      </c>
      <c r="B602" s="10" t="s">
        <v>130</v>
      </c>
      <c r="C602" s="146" t="s">
        <v>131</v>
      </c>
      <c r="D602" s="13" t="s">
        <v>1778</v>
      </c>
      <c r="E602" s="13" t="s">
        <v>341</v>
      </c>
      <c r="F602" s="6"/>
      <c r="G602" s="85" t="n">
        <v>44991</v>
      </c>
      <c r="H602" s="28"/>
      <c r="I602" s="16" t="s">
        <v>14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Format="false" ht="15.75" hidden="false" customHeight="false" outlineLevel="0" collapsed="false">
      <c r="A603" s="189" t="s">
        <v>1779</v>
      </c>
      <c r="B603" s="130" t="s">
        <v>505</v>
      </c>
      <c r="C603" s="8" t="s">
        <v>506</v>
      </c>
      <c r="D603" s="59" t="s">
        <v>142</v>
      </c>
      <c r="E603" s="8" t="s">
        <v>1780</v>
      </c>
      <c r="F603" s="8" t="s">
        <v>640</v>
      </c>
      <c r="G603" s="85" t="n">
        <v>44991</v>
      </c>
      <c r="H603" s="6"/>
      <c r="I603" s="60" t="s">
        <v>123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Format="false" ht="15.75" hidden="false" customHeight="false" outlineLevel="0" collapsed="false">
      <c r="A604" s="8" t="s">
        <v>1781</v>
      </c>
      <c r="B604" s="47" t="s">
        <v>505</v>
      </c>
      <c r="C604" s="8" t="s">
        <v>506</v>
      </c>
      <c r="D604" s="39" t="s">
        <v>34</v>
      </c>
      <c r="F604" s="6"/>
      <c r="G604" s="85" t="n">
        <v>44991</v>
      </c>
      <c r="H604" s="6"/>
      <c r="I604" s="16" t="s">
        <v>36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Format="false" ht="15.75" hidden="false" customHeight="false" outlineLevel="0" collapsed="false">
      <c r="A605" s="13" t="s">
        <v>1782</v>
      </c>
      <c r="B605" s="47" t="s">
        <v>1231</v>
      </c>
      <c r="C605" s="44" t="s">
        <v>1232</v>
      </c>
      <c r="D605" s="13" t="s">
        <v>1783</v>
      </c>
      <c r="E605" s="6"/>
      <c r="F605" s="6"/>
      <c r="G605" s="85" t="n">
        <v>44991</v>
      </c>
      <c r="H605" s="28"/>
      <c r="I605" s="16" t="s">
        <v>601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Format="false" ht="15.75" hidden="false" customHeight="false" outlineLevel="0" collapsed="false">
      <c r="A606" s="13" t="s">
        <v>1784</v>
      </c>
      <c r="B606" s="10" t="s">
        <v>573</v>
      </c>
      <c r="C606" s="44" t="s">
        <v>574</v>
      </c>
      <c r="D606" s="13" t="s">
        <v>1785</v>
      </c>
      <c r="E606" s="13" t="s">
        <v>82</v>
      </c>
      <c r="F606" s="6"/>
      <c r="G606" s="85" t="n">
        <v>44991</v>
      </c>
      <c r="H606" s="28"/>
      <c r="I606" s="49" t="s">
        <v>875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Format="false" ht="15.75" hidden="false" customHeight="false" outlineLevel="0" collapsed="false">
      <c r="A607" s="13" t="s">
        <v>1786</v>
      </c>
      <c r="B607" s="10" t="s">
        <v>1787</v>
      </c>
      <c r="C607" s="44" t="s">
        <v>1788</v>
      </c>
      <c r="D607" s="13" t="s">
        <v>83</v>
      </c>
      <c r="E607" s="6"/>
      <c r="F607" s="6"/>
      <c r="G607" s="85" t="n">
        <v>44991</v>
      </c>
      <c r="H607" s="28"/>
      <c r="I607" s="16" t="s">
        <v>36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Format="false" ht="15.75" hidden="false" customHeight="false" outlineLevel="0" collapsed="false">
      <c r="A608" s="13" t="s">
        <v>1789</v>
      </c>
      <c r="B608" s="10" t="s">
        <v>577</v>
      </c>
      <c r="C608" s="44" t="s">
        <v>578</v>
      </c>
      <c r="D608" s="49" t="s">
        <v>48</v>
      </c>
      <c r="E608" s="6"/>
      <c r="F608" s="6"/>
      <c r="G608" s="85" t="n">
        <v>44991</v>
      </c>
      <c r="H608" s="28"/>
      <c r="I608" s="44" t="s">
        <v>50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Format="false" ht="15.75" hidden="false" customHeight="false" outlineLevel="0" collapsed="false">
      <c r="A609" s="8" t="s">
        <v>1790</v>
      </c>
      <c r="B609" s="10" t="s">
        <v>1279</v>
      </c>
      <c r="C609" s="44" t="s">
        <v>1280</v>
      </c>
      <c r="D609" s="13" t="s">
        <v>35</v>
      </c>
      <c r="E609" s="6"/>
      <c r="F609" s="6"/>
      <c r="G609" s="85" t="n">
        <v>44991</v>
      </c>
      <c r="H609" s="28"/>
      <c r="I609" s="16" t="s">
        <v>1032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Format="false" ht="15.75" hidden="false" customHeight="false" outlineLevel="0" collapsed="false">
      <c r="A610" s="13" t="s">
        <v>1791</v>
      </c>
      <c r="B610" s="10" t="s">
        <v>1792</v>
      </c>
      <c r="C610" s="44" t="s">
        <v>1793</v>
      </c>
      <c r="D610" s="13" t="s">
        <v>1794</v>
      </c>
      <c r="E610" s="6"/>
      <c r="F610" s="6"/>
      <c r="G610" s="85" t="n">
        <v>44991</v>
      </c>
      <c r="H610" s="28"/>
      <c r="I610" s="49" t="s">
        <v>1795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Format="false" ht="15.75" hidden="false" customHeight="false" outlineLevel="0" collapsed="false">
      <c r="A611" s="13" t="s">
        <v>1796</v>
      </c>
      <c r="B611" s="47" t="s">
        <v>1226</v>
      </c>
      <c r="C611" s="44" t="s">
        <v>1227</v>
      </c>
      <c r="D611" s="190" t="s">
        <v>1211</v>
      </c>
      <c r="E611" s="6"/>
      <c r="F611" s="6"/>
      <c r="G611" s="85" t="n">
        <v>44991</v>
      </c>
      <c r="H611" s="28"/>
      <c r="I611" s="8" t="s">
        <v>115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Format="false" ht="15.75" hidden="false" customHeight="false" outlineLevel="0" collapsed="false">
      <c r="A612" s="13" t="s">
        <v>1797</v>
      </c>
      <c r="B612" s="10" t="s">
        <v>1221</v>
      </c>
      <c r="C612" s="44" t="s">
        <v>1222</v>
      </c>
      <c r="D612" s="9" t="s">
        <v>1798</v>
      </c>
      <c r="E612" s="18"/>
      <c r="F612" s="6"/>
      <c r="G612" s="85" t="n">
        <v>44991</v>
      </c>
      <c r="H612" s="28"/>
      <c r="I612" s="49" t="s">
        <v>1799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Format="false" ht="15.75" hidden="false" customHeight="false" outlineLevel="0" collapsed="false">
      <c r="A613" s="13" t="s">
        <v>1800</v>
      </c>
      <c r="B613" s="10" t="s">
        <v>1801</v>
      </c>
      <c r="C613" s="44" t="s">
        <v>1802</v>
      </c>
      <c r="D613" s="9" t="s">
        <v>1803</v>
      </c>
      <c r="E613" s="18"/>
      <c r="F613" s="18"/>
      <c r="G613" s="85" t="n">
        <v>44991</v>
      </c>
      <c r="H613" s="28"/>
      <c r="I613" s="16" t="s">
        <v>84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Format="false" ht="15.75" hidden="false" customHeight="false" outlineLevel="0" collapsed="false">
      <c r="A614" s="13" t="s">
        <v>1804</v>
      </c>
      <c r="B614" s="10" t="s">
        <v>1805</v>
      </c>
      <c r="C614" s="11" t="s">
        <v>1806</v>
      </c>
      <c r="D614" s="13" t="s">
        <v>83</v>
      </c>
      <c r="E614" s="6"/>
      <c r="F614" s="6"/>
      <c r="G614" s="85" t="n">
        <v>44991</v>
      </c>
      <c r="H614" s="28"/>
      <c r="I614" s="16" t="s">
        <v>36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Format="false" ht="15.75" hidden="false" customHeight="false" outlineLevel="0" collapsed="false">
      <c r="A615" s="13" t="s">
        <v>1807</v>
      </c>
      <c r="B615" s="10" t="s">
        <v>584</v>
      </c>
      <c r="C615" s="44" t="s">
        <v>585</v>
      </c>
      <c r="D615" s="13" t="s">
        <v>82</v>
      </c>
      <c r="E615" s="13" t="s">
        <v>83</v>
      </c>
      <c r="F615" s="6"/>
      <c r="G615" s="85" t="n">
        <v>44991</v>
      </c>
      <c r="H615" s="28"/>
      <c r="I615" s="16" t="s">
        <v>84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Format="false" ht="15.75" hidden="false" customHeight="false" outlineLevel="0" collapsed="false">
      <c r="A616" s="13" t="s">
        <v>1808</v>
      </c>
      <c r="B616" s="10" t="s">
        <v>1809</v>
      </c>
      <c r="C616" s="44" t="s">
        <v>1810</v>
      </c>
      <c r="D616" s="9" t="s">
        <v>201</v>
      </c>
      <c r="E616" s="9" t="s">
        <v>83</v>
      </c>
      <c r="F616" s="6"/>
      <c r="G616" s="85" t="n">
        <v>44991</v>
      </c>
      <c r="H616" s="28"/>
      <c r="I616" s="13" t="s">
        <v>201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Format="false" ht="15.75" hidden="false" customHeight="false" outlineLevel="0" collapsed="false">
      <c r="A617" s="13" t="s">
        <v>1811</v>
      </c>
      <c r="B617" s="17" t="s">
        <v>735</v>
      </c>
      <c r="C617" s="11" t="s">
        <v>736</v>
      </c>
      <c r="D617" s="13" t="s">
        <v>83</v>
      </c>
      <c r="E617" s="6"/>
      <c r="F617" s="6"/>
      <c r="G617" s="85" t="n">
        <v>44991</v>
      </c>
      <c r="H617" s="28"/>
      <c r="I617" s="16" t="s">
        <v>36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Format="false" ht="15.75" hidden="false" customHeight="false" outlineLevel="0" collapsed="false">
      <c r="A618" s="13" t="s">
        <v>1812</v>
      </c>
      <c r="B618" s="10" t="s">
        <v>597</v>
      </c>
      <c r="C618" s="44" t="s">
        <v>131</v>
      </c>
      <c r="D618" s="13" t="s">
        <v>82</v>
      </c>
      <c r="E618" s="13" t="s">
        <v>1128</v>
      </c>
      <c r="F618" s="6"/>
      <c r="G618" s="85" t="n">
        <v>44991</v>
      </c>
      <c r="H618" s="28"/>
      <c r="I618" s="16" t="s">
        <v>84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Format="false" ht="15.75" hidden="false" customHeight="false" outlineLevel="0" collapsed="false">
      <c r="A619" s="8" t="s">
        <v>1813</v>
      </c>
      <c r="B619" s="36" t="s">
        <v>1814</v>
      </c>
      <c r="C619" s="22" t="s">
        <v>1815</v>
      </c>
      <c r="D619" s="39" t="s">
        <v>34</v>
      </c>
      <c r="E619" s="6"/>
      <c r="F619" s="6"/>
      <c r="G619" s="85" t="n">
        <v>44991</v>
      </c>
      <c r="H619" s="58"/>
      <c r="I619" s="16" t="s">
        <v>36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Format="false" ht="15.75" hidden="false" customHeight="false" outlineLevel="0" collapsed="false">
      <c r="A620" s="8" t="s">
        <v>1816</v>
      </c>
      <c r="B620" s="36" t="s">
        <v>1817</v>
      </c>
      <c r="C620" s="22" t="s">
        <v>1818</v>
      </c>
      <c r="D620" s="132" t="s">
        <v>150</v>
      </c>
      <c r="E620" s="6"/>
      <c r="F620" s="6"/>
      <c r="G620" s="85" t="n">
        <v>44991</v>
      </c>
      <c r="H620" s="58"/>
      <c r="I620" s="8" t="s">
        <v>165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Format="false" ht="15.75" hidden="false" customHeight="false" outlineLevel="0" collapsed="false">
      <c r="A621" s="8" t="s">
        <v>1819</v>
      </c>
      <c r="B621" s="38" t="s">
        <v>1820</v>
      </c>
      <c r="C621" s="144" t="s">
        <v>1821</v>
      </c>
      <c r="D621" s="8" t="s">
        <v>1822</v>
      </c>
      <c r="E621" s="8" t="s">
        <v>226</v>
      </c>
      <c r="F621" s="6"/>
      <c r="G621" s="85" t="n">
        <v>44991</v>
      </c>
      <c r="H621" s="58"/>
      <c r="I621" s="16" t="s">
        <v>1823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Format="false" ht="15.75" hidden="false" customHeight="false" outlineLevel="0" collapsed="false">
      <c r="A622" s="8" t="s">
        <v>1824</v>
      </c>
      <c r="B622" s="26" t="s">
        <v>388</v>
      </c>
      <c r="C622" s="22" t="s">
        <v>389</v>
      </c>
      <c r="D622" s="8" t="s">
        <v>348</v>
      </c>
      <c r="E622" s="8" t="s">
        <v>41</v>
      </c>
      <c r="F622" s="6"/>
      <c r="G622" s="85" t="n">
        <v>44991</v>
      </c>
      <c r="H622" s="58"/>
      <c r="I622" s="16" t="s">
        <v>349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Format="false" ht="15.75" hidden="false" customHeight="false" outlineLevel="0" collapsed="false">
      <c r="A623" s="16" t="s">
        <v>1825</v>
      </c>
      <c r="B623" s="26" t="s">
        <v>617</v>
      </c>
      <c r="C623" s="29" t="s">
        <v>614</v>
      </c>
      <c r="D623" s="158" t="s">
        <v>41</v>
      </c>
      <c r="E623" s="191" t="s">
        <v>1826</v>
      </c>
      <c r="F623" s="131"/>
      <c r="G623" s="85" t="n">
        <v>44991</v>
      </c>
      <c r="H623" s="28"/>
      <c r="I623" s="16" t="s">
        <v>30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Format="false" ht="15.75" hidden="false" customHeight="false" outlineLevel="0" collapsed="false">
      <c r="A624" s="8" t="s">
        <v>1827</v>
      </c>
      <c r="B624" s="38" t="s">
        <v>751</v>
      </c>
      <c r="C624" s="16" t="s">
        <v>752</v>
      </c>
      <c r="D624" s="133" t="s">
        <v>552</v>
      </c>
      <c r="E624" s="86" t="s">
        <v>287</v>
      </c>
      <c r="F624" s="6"/>
      <c r="G624" s="85" t="n">
        <v>44991</v>
      </c>
      <c r="H624" s="58"/>
      <c r="I624" s="16" t="s">
        <v>14</v>
      </c>
      <c r="J624" s="5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Format="false" ht="15.75" hidden="false" customHeight="false" outlineLevel="0" collapsed="false">
      <c r="A625" s="8" t="s">
        <v>1828</v>
      </c>
      <c r="B625" s="38" t="s">
        <v>1829</v>
      </c>
      <c r="C625" s="8" t="s">
        <v>1830</v>
      </c>
      <c r="D625" s="192" t="s">
        <v>106</v>
      </c>
      <c r="E625" s="6"/>
      <c r="F625" s="6"/>
      <c r="G625" s="85" t="n">
        <v>44991</v>
      </c>
      <c r="H625" s="58"/>
      <c r="I625" s="16" t="s">
        <v>107</v>
      </c>
      <c r="J625" s="6"/>
      <c r="K625" s="6"/>
      <c r="L625" s="6"/>
      <c r="M625" s="6"/>
      <c r="N625" s="58"/>
      <c r="O625" s="5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Format="false" ht="15.75" hidden="false" customHeight="false" outlineLevel="0" collapsed="false">
      <c r="A626" s="8" t="s">
        <v>1831</v>
      </c>
      <c r="B626" s="38" t="s">
        <v>174</v>
      </c>
      <c r="C626" s="8" t="s">
        <v>175</v>
      </c>
      <c r="D626" s="164" t="s">
        <v>1211</v>
      </c>
      <c r="E626" s="22" t="s">
        <v>1430</v>
      </c>
      <c r="F626" s="6"/>
      <c r="G626" s="85" t="n">
        <v>44991</v>
      </c>
      <c r="H626" s="58"/>
      <c r="I626" s="16" t="s">
        <v>115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Format="false" ht="15.75" hidden="false" customHeight="false" outlineLevel="0" collapsed="false">
      <c r="A627" s="8" t="s">
        <v>1832</v>
      </c>
      <c r="B627" s="130" t="s">
        <v>174</v>
      </c>
      <c r="C627" s="8" t="s">
        <v>175</v>
      </c>
      <c r="D627" s="132" t="s">
        <v>150</v>
      </c>
      <c r="E627" s="39" t="s">
        <v>34</v>
      </c>
      <c r="F627" s="6"/>
      <c r="G627" s="85" t="n">
        <v>44991</v>
      </c>
      <c r="H627" s="58"/>
      <c r="I627" s="16" t="s">
        <v>165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Format="false" ht="15.75" hidden="false" customHeight="false" outlineLevel="0" collapsed="false">
      <c r="A628" s="8" t="s">
        <v>1833</v>
      </c>
      <c r="B628" s="37" t="s">
        <v>174</v>
      </c>
      <c r="C628" s="22" t="s">
        <v>175</v>
      </c>
      <c r="D628" s="193" t="s">
        <v>552</v>
      </c>
      <c r="E628" s="6"/>
      <c r="F628" s="6"/>
      <c r="G628" s="85" t="n">
        <v>44991</v>
      </c>
      <c r="H628" s="58"/>
      <c r="I628" s="8" t="s">
        <v>14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Format="false" ht="15.75" hidden="false" customHeight="false" outlineLevel="0" collapsed="false">
      <c r="A629" s="8" t="s">
        <v>1834</v>
      </c>
      <c r="B629" s="38" t="s">
        <v>1835</v>
      </c>
      <c r="C629" s="8" t="s">
        <v>1836</v>
      </c>
      <c r="D629" s="57" t="s">
        <v>54</v>
      </c>
      <c r="E629" s="169" t="s">
        <v>127</v>
      </c>
      <c r="F629" s="6"/>
      <c r="G629" s="85" t="n">
        <v>44991</v>
      </c>
      <c r="H629" s="28"/>
      <c r="I629" s="16" t="s">
        <v>72</v>
      </c>
      <c r="J629" s="117"/>
      <c r="K629" s="117"/>
      <c r="L629" s="117"/>
      <c r="M629" s="5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Format="false" ht="15.75" hidden="false" customHeight="false" outlineLevel="0" collapsed="false">
      <c r="A630" s="8" t="s">
        <v>1837</v>
      </c>
      <c r="B630" s="36" t="s">
        <v>1005</v>
      </c>
      <c r="C630" s="16" t="s">
        <v>1006</v>
      </c>
      <c r="D630" s="86" t="s">
        <v>287</v>
      </c>
      <c r="E630" s="8" t="s">
        <v>341</v>
      </c>
      <c r="F630" s="6"/>
      <c r="G630" s="194" t="n">
        <v>44935</v>
      </c>
      <c r="H630" s="6"/>
      <c r="I630" s="16" t="s">
        <v>14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Format="false" ht="15.75" hidden="false" customHeight="false" outlineLevel="0" collapsed="false">
      <c r="A631" s="8" t="s">
        <v>1838</v>
      </c>
      <c r="B631" s="36" t="s">
        <v>1839</v>
      </c>
      <c r="C631" s="8" t="s">
        <v>1840</v>
      </c>
      <c r="D631" s="8" t="s">
        <v>200</v>
      </c>
      <c r="E631" s="6"/>
      <c r="F631" s="6"/>
      <c r="G631" s="194" t="n">
        <v>44935</v>
      </c>
      <c r="H631" s="6"/>
      <c r="I631" s="8" t="s">
        <v>202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Format="false" ht="15.75" hidden="false" customHeight="false" outlineLevel="0" collapsed="false">
      <c r="A632" s="8" t="s">
        <v>1841</v>
      </c>
      <c r="B632" s="30" t="s">
        <v>1201</v>
      </c>
      <c r="C632" s="8" t="s">
        <v>1842</v>
      </c>
      <c r="D632" s="132" t="s">
        <v>150</v>
      </c>
      <c r="E632" s="6"/>
      <c r="F632" s="6"/>
      <c r="G632" s="194" t="n">
        <v>44935</v>
      </c>
      <c r="H632" s="6"/>
      <c r="I632" s="16" t="s">
        <v>165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Format="false" ht="15.75" hidden="false" customHeight="false" outlineLevel="0" collapsed="false">
      <c r="A633" s="13" t="s">
        <v>1843</v>
      </c>
      <c r="B633" s="10" t="s">
        <v>1844</v>
      </c>
      <c r="C633" s="195" t="s">
        <v>448</v>
      </c>
      <c r="D633" s="158" t="s">
        <v>1257</v>
      </c>
      <c r="E633" s="6"/>
      <c r="F633" s="6"/>
      <c r="G633" s="194" t="n">
        <v>44935</v>
      </c>
      <c r="H633" s="28"/>
      <c r="I633" s="49" t="s">
        <v>269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Format="false" ht="15.75" hidden="false" customHeight="false" outlineLevel="0" collapsed="false">
      <c r="A634" s="196" t="s">
        <v>1845</v>
      </c>
      <c r="B634" s="197" t="s">
        <v>1846</v>
      </c>
      <c r="C634" s="44" t="s">
        <v>17</v>
      </c>
      <c r="D634" s="196" t="s">
        <v>1847</v>
      </c>
      <c r="E634" s="6"/>
      <c r="F634" s="6"/>
      <c r="G634" s="194" t="n">
        <v>44935</v>
      </c>
      <c r="H634" s="28"/>
      <c r="I634" s="69" t="s">
        <v>1568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Format="false" ht="15.75" hidden="false" customHeight="false" outlineLevel="0" collapsed="false">
      <c r="A635" s="196" t="s">
        <v>1848</v>
      </c>
      <c r="B635" s="197" t="s">
        <v>1849</v>
      </c>
      <c r="C635" s="44" t="s">
        <v>590</v>
      </c>
      <c r="D635" s="39" t="s">
        <v>34</v>
      </c>
      <c r="E635" s="6"/>
      <c r="F635" s="6"/>
      <c r="G635" s="194" t="n">
        <v>44935</v>
      </c>
      <c r="H635" s="28"/>
      <c r="I635" s="16" t="s">
        <v>36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Format="false" ht="15.75" hidden="false" customHeight="false" outlineLevel="0" collapsed="false">
      <c r="A636" s="196" t="s">
        <v>1850</v>
      </c>
      <c r="B636" s="197" t="s">
        <v>1851</v>
      </c>
      <c r="C636" s="8" t="s">
        <v>1852</v>
      </c>
      <c r="D636" s="39" t="s">
        <v>34</v>
      </c>
      <c r="E636" s="6"/>
      <c r="F636" s="6"/>
      <c r="G636" s="194" t="n">
        <v>44935</v>
      </c>
      <c r="H636" s="28"/>
      <c r="I636" s="16" t="s">
        <v>36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Format="false" ht="15.75" hidden="false" customHeight="false" outlineLevel="0" collapsed="false">
      <c r="A637" s="8" t="s">
        <v>1853</v>
      </c>
      <c r="B637" s="197" t="s">
        <v>1854</v>
      </c>
      <c r="C637" s="89" t="s">
        <v>131</v>
      </c>
      <c r="D637" s="198" t="s">
        <v>83</v>
      </c>
      <c r="E637" s="49" t="s">
        <v>1855</v>
      </c>
      <c r="F637" s="6"/>
      <c r="G637" s="194" t="n">
        <v>44935</v>
      </c>
      <c r="H637" s="28"/>
      <c r="I637" s="16" t="s">
        <v>36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Format="false" ht="15.75" hidden="false" customHeight="false" outlineLevel="0" collapsed="false">
      <c r="A638" s="196" t="s">
        <v>1856</v>
      </c>
      <c r="B638" s="197" t="s">
        <v>1857</v>
      </c>
      <c r="C638" s="8" t="s">
        <v>1858</v>
      </c>
      <c r="D638" s="196" t="s">
        <v>1859</v>
      </c>
      <c r="E638" s="49" t="s">
        <v>1860</v>
      </c>
      <c r="F638" s="6"/>
      <c r="G638" s="194" t="n">
        <v>44935</v>
      </c>
      <c r="H638" s="28"/>
      <c r="I638" s="16" t="s">
        <v>213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Format="false" ht="15.75" hidden="false" customHeight="false" outlineLevel="0" collapsed="false">
      <c r="A639" s="13" t="s">
        <v>1861</v>
      </c>
      <c r="B639" s="10" t="s">
        <v>1862</v>
      </c>
      <c r="C639" s="44" t="s">
        <v>1863</v>
      </c>
      <c r="D639" s="13" t="s">
        <v>1864</v>
      </c>
      <c r="E639" s="6"/>
      <c r="F639" s="6"/>
      <c r="G639" s="194" t="n">
        <v>44935</v>
      </c>
      <c r="H639" s="28"/>
      <c r="I639" s="44" t="s">
        <v>1122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Format="false" ht="15.75" hidden="false" customHeight="false" outlineLevel="0" collapsed="false">
      <c r="A640" s="13" t="s">
        <v>1865</v>
      </c>
      <c r="B640" s="10" t="s">
        <v>573</v>
      </c>
      <c r="C640" s="44" t="s">
        <v>574</v>
      </c>
      <c r="D640" s="44" t="s">
        <v>190</v>
      </c>
      <c r="E640" s="13" t="s">
        <v>1866</v>
      </c>
      <c r="F640" s="6"/>
      <c r="G640" s="194" t="n">
        <v>44935</v>
      </c>
      <c r="H640" s="28"/>
      <c r="I640" s="49" t="s">
        <v>1867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Format="false" ht="15.75" hidden="false" customHeight="false" outlineLevel="0" collapsed="false">
      <c r="A641" s="8" t="s">
        <v>1868</v>
      </c>
      <c r="B641" s="38" t="s">
        <v>1869</v>
      </c>
      <c r="C641" s="8" t="s">
        <v>1870</v>
      </c>
      <c r="D641" s="39" t="s">
        <v>34</v>
      </c>
      <c r="E641" s="8" t="s">
        <v>1871</v>
      </c>
      <c r="F641" s="6"/>
      <c r="G641" s="194" t="n">
        <v>44936</v>
      </c>
      <c r="H641" s="28"/>
      <c r="I641" s="16" t="s">
        <v>36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Format="false" ht="15.75" hidden="false" customHeight="false" outlineLevel="0" collapsed="false">
      <c r="A642" s="8" t="s">
        <v>1872</v>
      </c>
      <c r="B642" s="8" t="s">
        <v>558</v>
      </c>
      <c r="C642" s="151" t="s">
        <v>559</v>
      </c>
      <c r="D642" s="59" t="s">
        <v>142</v>
      </c>
      <c r="E642" s="6"/>
      <c r="F642" s="6"/>
      <c r="G642" s="194" t="n">
        <v>44936</v>
      </c>
      <c r="H642" s="58"/>
      <c r="I642" s="152" t="s">
        <v>123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Format="false" ht="15.75" hidden="false" customHeight="false" outlineLevel="0" collapsed="false">
      <c r="A643" s="8" t="s">
        <v>1873</v>
      </c>
      <c r="B643" s="38" t="s">
        <v>125</v>
      </c>
      <c r="C643" s="8" t="s">
        <v>126</v>
      </c>
      <c r="D643" s="135" t="s">
        <v>48</v>
      </c>
      <c r="E643" s="6"/>
      <c r="F643" s="6"/>
      <c r="G643" s="194" t="n">
        <v>44936</v>
      </c>
      <c r="H643" s="58"/>
      <c r="I643" s="16" t="s">
        <v>253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Format="false" ht="15.75" hidden="false" customHeight="false" outlineLevel="0" collapsed="false">
      <c r="A644" s="8" t="s">
        <v>1874</v>
      </c>
      <c r="B644" s="38" t="s">
        <v>38</v>
      </c>
      <c r="C644" s="8" t="s">
        <v>39</v>
      </c>
      <c r="D644" s="8" t="s">
        <v>364</v>
      </c>
      <c r="E644" s="6"/>
      <c r="F644" s="6"/>
      <c r="G644" s="194" t="n">
        <v>44936</v>
      </c>
      <c r="H644" s="58"/>
      <c r="I644" s="28" t="s">
        <v>365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Format="false" ht="15.75" hidden="false" customHeight="false" outlineLevel="0" collapsed="false">
      <c r="A645" s="8" t="s">
        <v>1875</v>
      </c>
      <c r="B645" s="38" t="s">
        <v>38</v>
      </c>
      <c r="C645" s="22" t="s">
        <v>39</v>
      </c>
      <c r="D645" s="59" t="s">
        <v>142</v>
      </c>
      <c r="E645" s="39" t="s">
        <v>34</v>
      </c>
      <c r="F645" s="6"/>
      <c r="G645" s="194" t="n">
        <v>44936</v>
      </c>
      <c r="H645" s="58"/>
      <c r="I645" s="152" t="s">
        <v>123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Format="false" ht="15.75" hidden="false" customHeight="false" outlineLevel="0" collapsed="false">
      <c r="A646" s="8" t="s">
        <v>1876</v>
      </c>
      <c r="B646" s="36" t="s">
        <v>117</v>
      </c>
      <c r="C646" s="8" t="s">
        <v>118</v>
      </c>
      <c r="D646" s="8" t="s">
        <v>1877</v>
      </c>
      <c r="E646" s="6"/>
      <c r="F646" s="6"/>
      <c r="G646" s="194" t="n">
        <v>44936</v>
      </c>
      <c r="H646" s="58"/>
      <c r="I646" s="16" t="s">
        <v>253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Format="false" ht="15.75" hidden="false" customHeight="false" outlineLevel="0" collapsed="false">
      <c r="A647" s="8" t="s">
        <v>1878</v>
      </c>
      <c r="B647" s="38" t="s">
        <v>1879</v>
      </c>
      <c r="C647" s="8" t="s">
        <v>1880</v>
      </c>
      <c r="D647" s="22" t="s">
        <v>1881</v>
      </c>
      <c r="E647" s="8" t="s">
        <v>1882</v>
      </c>
      <c r="F647" s="6"/>
      <c r="G647" s="194" t="n">
        <v>44936</v>
      </c>
      <c r="H647" s="58"/>
      <c r="I647" s="8" t="s">
        <v>1883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Format="false" ht="15.75" hidden="false" customHeight="false" outlineLevel="0" collapsed="false">
      <c r="A648" s="8" t="s">
        <v>1884</v>
      </c>
      <c r="B648" s="36" t="s">
        <v>52</v>
      </c>
      <c r="C648" s="16" t="s">
        <v>53</v>
      </c>
      <c r="D648" s="44" t="s">
        <v>441</v>
      </c>
      <c r="E648" s="6"/>
      <c r="F648" s="6"/>
      <c r="G648" s="194" t="n">
        <v>44936</v>
      </c>
      <c r="H648" s="58"/>
      <c r="I648" s="8" t="s">
        <v>442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Format="false" ht="15.75" hidden="false" customHeight="false" outlineLevel="0" collapsed="false">
      <c r="A649" s="8" t="s">
        <v>1885</v>
      </c>
      <c r="B649" s="38" t="s">
        <v>1886</v>
      </c>
      <c r="C649" s="8" t="s">
        <v>311</v>
      </c>
      <c r="D649" s="8" t="s">
        <v>1887</v>
      </c>
      <c r="E649" s="6"/>
      <c r="F649" s="6"/>
      <c r="G649" s="194" t="n">
        <v>44936</v>
      </c>
      <c r="H649" s="28" t="s">
        <v>1888</v>
      </c>
      <c r="I649" s="8" t="s">
        <v>115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Format="false" ht="15.75" hidden="false" customHeight="false" outlineLevel="0" collapsed="false">
      <c r="A650" s="8" t="s">
        <v>1889</v>
      </c>
      <c r="B650" s="8" t="s">
        <v>1890</v>
      </c>
      <c r="C650" s="38" t="s">
        <v>1891</v>
      </c>
      <c r="D650" s="144" t="s">
        <v>1892</v>
      </c>
      <c r="E650" s="132" t="s">
        <v>1893</v>
      </c>
      <c r="F650" s="8"/>
      <c r="G650" s="194" t="n">
        <v>44936</v>
      </c>
      <c r="H650" s="28"/>
      <c r="I650" s="16" t="s">
        <v>1894</v>
      </c>
      <c r="J650" s="6"/>
      <c r="K650" s="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Format="false" ht="15.75" hidden="false" customHeight="false" outlineLevel="0" collapsed="false">
      <c r="A651" s="8" t="s">
        <v>1895</v>
      </c>
      <c r="B651" s="38" t="s">
        <v>1896</v>
      </c>
      <c r="C651" s="8" t="s">
        <v>1897</v>
      </c>
      <c r="D651" s="40" t="s">
        <v>82</v>
      </c>
      <c r="E651" s="6"/>
      <c r="F651" s="6"/>
      <c r="G651" s="194" t="n">
        <v>44936</v>
      </c>
      <c r="H651" s="28"/>
      <c r="I651" s="8" t="s">
        <v>84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Format="false" ht="15.75" hidden="false" customHeight="false" outlineLevel="0" collapsed="false">
      <c r="A652" s="8" t="s">
        <v>1898</v>
      </c>
      <c r="B652" s="38" t="s">
        <v>1899</v>
      </c>
      <c r="C652" s="8" t="s">
        <v>1900</v>
      </c>
      <c r="D652" s="8" t="s">
        <v>149</v>
      </c>
      <c r="E652" s="6"/>
      <c r="F652" s="6"/>
      <c r="G652" s="194" t="n">
        <v>44936</v>
      </c>
      <c r="H652" s="28"/>
      <c r="I652" s="8" t="s">
        <v>151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Format="false" ht="15.75" hidden="false" customHeight="false" outlineLevel="0" collapsed="false">
      <c r="A653" s="8" t="s">
        <v>1901</v>
      </c>
      <c r="B653" s="30" t="s">
        <v>1902</v>
      </c>
      <c r="C653" s="8" t="s">
        <v>1903</v>
      </c>
      <c r="D653" s="59" t="s">
        <v>142</v>
      </c>
      <c r="E653" s="6"/>
      <c r="F653" s="6"/>
      <c r="G653" s="194" t="n">
        <v>44936</v>
      </c>
      <c r="H653" s="28"/>
      <c r="I653" s="60" t="s">
        <v>123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Format="false" ht="15.75" hidden="false" customHeight="false" outlineLevel="0" collapsed="false">
      <c r="A654" s="8" t="s">
        <v>1904</v>
      </c>
      <c r="B654" s="36" t="s">
        <v>1000</v>
      </c>
      <c r="C654" s="16" t="s">
        <v>1001</v>
      </c>
      <c r="D654" s="65" t="s">
        <v>127</v>
      </c>
      <c r="E654" s="40" t="s">
        <v>54</v>
      </c>
      <c r="F654" s="6"/>
      <c r="G654" s="194" t="n">
        <v>44936</v>
      </c>
      <c r="H654" s="28"/>
      <c r="I654" s="16" t="s">
        <v>84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Format="false" ht="15.75" hidden="false" customHeight="false" outlineLevel="0" collapsed="false">
      <c r="A655" s="8" t="s">
        <v>1905</v>
      </c>
      <c r="B655" s="30" t="s">
        <v>1906</v>
      </c>
      <c r="C655" s="8" t="s">
        <v>1907</v>
      </c>
      <c r="D655" s="8" t="s">
        <v>1908</v>
      </c>
      <c r="E655" s="8" t="s">
        <v>1909</v>
      </c>
      <c r="F655" s="6"/>
      <c r="G655" s="194" t="n">
        <v>44936</v>
      </c>
      <c r="H655" s="28"/>
      <c r="I655" s="16" t="s">
        <v>811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Format="false" ht="15.75" hidden="false" customHeight="false" outlineLevel="0" collapsed="false">
      <c r="A656" s="8" t="s">
        <v>1910</v>
      </c>
      <c r="B656" s="38" t="s">
        <v>372</v>
      </c>
      <c r="C656" s="8" t="s">
        <v>772</v>
      </c>
      <c r="D656" s="40" t="s">
        <v>127</v>
      </c>
      <c r="E656" s="6"/>
      <c r="F656" s="6"/>
      <c r="G656" s="194" t="n">
        <v>44936</v>
      </c>
      <c r="H656" s="28"/>
      <c r="I656" s="8" t="s">
        <v>84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Format="false" ht="15.75" hidden="false" customHeight="false" outlineLevel="0" collapsed="false">
      <c r="A657" s="8" t="s">
        <v>1911</v>
      </c>
      <c r="B657" s="38" t="s">
        <v>382</v>
      </c>
      <c r="C657" s="8" t="s">
        <v>383</v>
      </c>
      <c r="D657" s="158" t="s">
        <v>1912</v>
      </c>
      <c r="E657" s="6"/>
      <c r="F657" s="6"/>
      <c r="G657" s="194" t="n">
        <v>44936</v>
      </c>
      <c r="H657" s="28"/>
      <c r="I657" s="16" t="s">
        <v>68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Format="false" ht="15.75" hidden="false" customHeight="false" outlineLevel="0" collapsed="false">
      <c r="A658" s="13" t="s">
        <v>1913</v>
      </c>
      <c r="B658" s="10" t="s">
        <v>1914</v>
      </c>
      <c r="C658" s="8" t="s">
        <v>1915</v>
      </c>
      <c r="D658" s="13" t="s">
        <v>82</v>
      </c>
      <c r="E658" s="6"/>
      <c r="G658" s="194" t="n">
        <v>44936</v>
      </c>
      <c r="H658" s="28"/>
      <c r="I658" s="8" t="s">
        <v>84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Format="false" ht="15.75" hidden="false" customHeight="false" outlineLevel="0" collapsed="false">
      <c r="A659" s="13" t="s">
        <v>1916</v>
      </c>
      <c r="B659" s="10" t="s">
        <v>1917</v>
      </c>
      <c r="C659" s="8" t="s">
        <v>1918</v>
      </c>
      <c r="D659" s="44" t="s">
        <v>552</v>
      </c>
      <c r="E659" s="6"/>
      <c r="F659" s="6"/>
      <c r="G659" s="194" t="n">
        <v>44936</v>
      </c>
      <c r="H659" s="28"/>
      <c r="I659" s="44" t="s">
        <v>14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Format="false" ht="15.75" hidden="false" customHeight="false" outlineLevel="0" collapsed="false">
      <c r="A660" s="8" t="s">
        <v>1919</v>
      </c>
      <c r="B660" s="38" t="s">
        <v>1920</v>
      </c>
      <c r="C660" s="16" t="s">
        <v>1921</v>
      </c>
      <c r="D660" s="15" t="s">
        <v>287</v>
      </c>
      <c r="E660" s="8" t="s">
        <v>1922</v>
      </c>
      <c r="F660" s="8" t="s">
        <v>1923</v>
      </c>
      <c r="G660" s="194" t="n">
        <v>44936</v>
      </c>
      <c r="H660" s="28" t="s">
        <v>647</v>
      </c>
      <c r="I660" s="16" t="s">
        <v>14</v>
      </c>
      <c r="J660" s="6"/>
      <c r="K660" s="6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Format="false" ht="15.75" hidden="false" customHeight="false" outlineLevel="0" collapsed="false">
      <c r="A661" s="8" t="s">
        <v>1924</v>
      </c>
      <c r="B661" s="38" t="s">
        <v>1925</v>
      </c>
      <c r="C661" s="8" t="s">
        <v>1926</v>
      </c>
      <c r="D661" s="135" t="s">
        <v>48</v>
      </c>
      <c r="E661" s="16" t="s">
        <v>1927</v>
      </c>
      <c r="F661" s="89"/>
      <c r="G661" s="194" t="n">
        <v>44936</v>
      </c>
      <c r="H661" s="28" t="s">
        <v>1928</v>
      </c>
      <c r="I661" s="44" t="s">
        <v>50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Format="false" ht="15.75" hidden="false" customHeight="false" outlineLevel="0" collapsed="false">
      <c r="A662" s="199" t="s">
        <v>1929</v>
      </c>
      <c r="B662" s="38" t="s">
        <v>916</v>
      </c>
      <c r="C662" s="8" t="s">
        <v>1930</v>
      </c>
      <c r="D662" s="158" t="s">
        <v>1931</v>
      </c>
      <c r="E662" s="6"/>
      <c r="F662" s="6"/>
      <c r="G662" s="194" t="n">
        <v>44936</v>
      </c>
      <c r="H662" s="28"/>
      <c r="I662" s="16" t="s">
        <v>1932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Format="false" ht="15.75" hidden="false" customHeight="false" outlineLevel="0" collapsed="false">
      <c r="A663" s="13" t="s">
        <v>1933</v>
      </c>
      <c r="B663" s="47" t="s">
        <v>32</v>
      </c>
      <c r="C663" s="8" t="s">
        <v>33</v>
      </c>
      <c r="D663" s="132" t="s">
        <v>150</v>
      </c>
      <c r="E663" s="6"/>
      <c r="F663" s="6"/>
      <c r="G663" s="194" t="n">
        <v>44936</v>
      </c>
      <c r="I663" s="16" t="s">
        <v>165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Format="false" ht="15.75" hidden="false" customHeight="false" outlineLevel="0" collapsed="false">
      <c r="A664" s="8" t="s">
        <v>1934</v>
      </c>
      <c r="B664" s="38" t="s">
        <v>1935</v>
      </c>
      <c r="C664" s="8" t="s">
        <v>1936</v>
      </c>
      <c r="D664" s="28" t="s">
        <v>622</v>
      </c>
      <c r="E664" s="16" t="s">
        <v>623</v>
      </c>
      <c r="F664" s="16" t="s">
        <v>624</v>
      </c>
      <c r="G664" s="194" t="n">
        <v>44936</v>
      </c>
      <c r="H664" s="28"/>
      <c r="I664" s="16" t="s">
        <v>1937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Format="false" ht="15.75" hidden="false" customHeight="false" outlineLevel="0" collapsed="false">
      <c r="A665" s="8" t="s">
        <v>1938</v>
      </c>
      <c r="B665" s="38" t="s">
        <v>599</v>
      </c>
      <c r="C665" s="8" t="s">
        <v>1939</v>
      </c>
      <c r="D665" s="82" t="s">
        <v>1940</v>
      </c>
      <c r="E665" s="8" t="s">
        <v>1941</v>
      </c>
      <c r="F665" s="8"/>
      <c r="G665" s="194" t="n">
        <v>44936</v>
      </c>
      <c r="H665" s="8" t="s">
        <v>1942</v>
      </c>
      <c r="I665" s="8" t="s">
        <v>1943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Format="false" ht="15.75" hidden="false" customHeight="false" outlineLevel="0" collapsed="false">
      <c r="A666" s="8" t="s">
        <v>1944</v>
      </c>
      <c r="B666" s="38" t="s">
        <v>1945</v>
      </c>
      <c r="C666" s="8" t="s">
        <v>1946</v>
      </c>
      <c r="D666" s="132" t="s">
        <v>150</v>
      </c>
      <c r="E666" s="6"/>
      <c r="F666" s="6"/>
      <c r="G666" s="194" t="n">
        <v>44936</v>
      </c>
      <c r="H666" s="6"/>
      <c r="I666" s="16" t="s">
        <v>165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Format="false" ht="15.75" hidden="false" customHeight="false" outlineLevel="0" collapsed="false">
      <c r="A667" s="8" t="s">
        <v>1947</v>
      </c>
      <c r="B667" s="36" t="s">
        <v>1948</v>
      </c>
      <c r="C667" s="16" t="s">
        <v>1949</v>
      </c>
      <c r="D667" s="40" t="s">
        <v>127</v>
      </c>
      <c r="E667" s="6"/>
      <c r="F667" s="6"/>
      <c r="G667" s="194" t="n">
        <v>44936</v>
      </c>
      <c r="H667" s="8"/>
      <c r="I667" s="16" t="s">
        <v>84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Format="false" ht="15.75" hidden="false" customHeight="false" outlineLevel="0" collapsed="false">
      <c r="A668" s="8" t="s">
        <v>1950</v>
      </c>
      <c r="B668" s="36" t="s">
        <v>1951</v>
      </c>
      <c r="C668" s="16" t="s">
        <v>1952</v>
      </c>
      <c r="D668" s="8" t="s">
        <v>1953</v>
      </c>
      <c r="E668" s="8" t="s">
        <v>1954</v>
      </c>
      <c r="F668" s="6"/>
      <c r="G668" s="194" t="n">
        <v>44936</v>
      </c>
      <c r="H668" s="8"/>
      <c r="I668" s="16" t="s">
        <v>1955</v>
      </c>
      <c r="J668" s="58"/>
      <c r="K668" s="6"/>
      <c r="L668" s="6"/>
      <c r="M668" s="6"/>
      <c r="N668" s="6"/>
      <c r="O668" s="6"/>
      <c r="P668" s="6"/>
      <c r="Q668" s="8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Format="false" ht="15.75" hidden="false" customHeight="false" outlineLevel="0" collapsed="false">
      <c r="A669" s="8" t="s">
        <v>1956</v>
      </c>
      <c r="B669" s="36" t="s">
        <v>1957</v>
      </c>
      <c r="C669" s="8" t="s">
        <v>1958</v>
      </c>
      <c r="D669" s="136" t="s">
        <v>776</v>
      </c>
      <c r="E669" s="158" t="s">
        <v>1959</v>
      </c>
      <c r="F669" s="6"/>
      <c r="G669" s="194" t="n">
        <v>44936</v>
      </c>
      <c r="H669" s="8"/>
      <c r="I669" s="16" t="s">
        <v>858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Format="false" ht="15" hidden="false" customHeight="true" outlineLevel="0" collapsed="false">
      <c r="A670" s="8" t="s">
        <v>1960</v>
      </c>
      <c r="B670" s="38" t="s">
        <v>1961</v>
      </c>
      <c r="C670" s="16" t="s">
        <v>1962</v>
      </c>
      <c r="D670" s="16" t="s">
        <v>776</v>
      </c>
      <c r="E670" s="8" t="s">
        <v>754</v>
      </c>
      <c r="G670" s="194" t="n">
        <v>44936</v>
      </c>
      <c r="H670" s="8"/>
      <c r="I670" s="44" t="s">
        <v>68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Format="false" ht="15.75" hidden="false" customHeight="false" outlineLevel="0" collapsed="false">
      <c r="A671" s="8" t="s">
        <v>1963</v>
      </c>
      <c r="B671" s="38" t="s">
        <v>1964</v>
      </c>
      <c r="C671" s="38" t="s">
        <v>1965</v>
      </c>
      <c r="D671" s="8" t="s">
        <v>1966</v>
      </c>
      <c r="E671" s="8" t="s">
        <v>1967</v>
      </c>
      <c r="F671" s="8"/>
      <c r="G671" s="194" t="n">
        <v>44936</v>
      </c>
      <c r="H671" s="8"/>
      <c r="I671" s="8" t="s">
        <v>1968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Format="false" ht="15.75" hidden="false" customHeight="false" outlineLevel="0" collapsed="false">
      <c r="A672" s="13" t="s">
        <v>1969</v>
      </c>
      <c r="B672" s="10" t="s">
        <v>1970</v>
      </c>
      <c r="C672" s="11" t="s">
        <v>559</v>
      </c>
      <c r="D672" s="9" t="s">
        <v>1971</v>
      </c>
      <c r="E672" s="6"/>
      <c r="F672" s="6"/>
      <c r="G672" s="194" t="n">
        <v>44936</v>
      </c>
      <c r="H672" s="28"/>
      <c r="I672" s="28" t="s">
        <v>21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Format="false" ht="15.75" hidden="false" customHeight="false" outlineLevel="0" collapsed="false">
      <c r="A673" s="13" t="s">
        <v>1972</v>
      </c>
      <c r="B673" s="13" t="s">
        <v>1973</v>
      </c>
      <c r="C673" s="44" t="s">
        <v>87</v>
      </c>
      <c r="D673" s="13" t="s">
        <v>83</v>
      </c>
      <c r="E673" s="6"/>
      <c r="F673" s="6"/>
      <c r="G673" s="194" t="n">
        <v>44936</v>
      </c>
      <c r="H673" s="28"/>
      <c r="I673" s="16" t="s">
        <v>36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Format="false" ht="15.75" hidden="false" customHeight="false" outlineLevel="0" collapsed="false">
      <c r="A674" s="13" t="s">
        <v>1974</v>
      </c>
      <c r="B674" s="10" t="s">
        <v>1975</v>
      </c>
      <c r="C674" s="44" t="s">
        <v>1976</v>
      </c>
      <c r="D674" s="13" t="s">
        <v>1977</v>
      </c>
      <c r="E674" s="18"/>
      <c r="F674" s="6"/>
      <c r="G674" s="194" t="n">
        <v>44936</v>
      </c>
      <c r="H674" s="28"/>
      <c r="I674" s="16" t="s">
        <v>14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Format="false" ht="15.75" hidden="false" customHeight="false" outlineLevel="0" collapsed="false">
      <c r="A675" s="10" t="s">
        <v>1978</v>
      </c>
      <c r="B675" s="13" t="s">
        <v>1979</v>
      </c>
      <c r="C675" s="44" t="s">
        <v>145</v>
      </c>
      <c r="D675" s="13" t="s">
        <v>1242</v>
      </c>
      <c r="E675" s="6"/>
      <c r="F675" s="6"/>
      <c r="G675" s="194" t="n">
        <v>44936</v>
      </c>
      <c r="H675" s="28"/>
      <c r="I675" s="44" t="s">
        <v>1016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Format="false" ht="15.75" hidden="false" customHeight="false" outlineLevel="0" collapsed="false">
      <c r="A676" s="13" t="s">
        <v>1980</v>
      </c>
      <c r="B676" s="10" t="s">
        <v>1981</v>
      </c>
      <c r="C676" s="44" t="s">
        <v>1982</v>
      </c>
      <c r="D676" s="13" t="s">
        <v>1983</v>
      </c>
      <c r="E676" s="6"/>
      <c r="F676" s="6"/>
      <c r="G676" s="194" t="n">
        <v>44936</v>
      </c>
      <c r="H676" s="28"/>
      <c r="I676" s="16" t="s">
        <v>592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Format="false" ht="15.75" hidden="false" customHeight="false" outlineLevel="0" collapsed="false">
      <c r="A677" s="13" t="s">
        <v>1984</v>
      </c>
      <c r="B677" s="10" t="s">
        <v>597</v>
      </c>
      <c r="C677" s="89" t="s">
        <v>131</v>
      </c>
      <c r="D677" s="13" t="s">
        <v>1985</v>
      </c>
      <c r="E677" s="13" t="s">
        <v>384</v>
      </c>
      <c r="F677" s="13" t="s">
        <v>1986</v>
      </c>
      <c r="G677" s="194" t="n">
        <v>44936</v>
      </c>
      <c r="H677" s="28"/>
      <c r="I677" s="8" t="s">
        <v>462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Format="false" ht="15.75" hidden="false" customHeight="false" outlineLevel="0" collapsed="false">
      <c r="A678" s="13" t="s">
        <v>1987</v>
      </c>
      <c r="B678" s="10" t="s">
        <v>10</v>
      </c>
      <c r="C678" s="96" t="s">
        <v>11</v>
      </c>
      <c r="D678" s="13" t="s">
        <v>1988</v>
      </c>
      <c r="E678" s="6"/>
      <c r="F678" s="6"/>
      <c r="G678" s="194" t="n">
        <v>44936</v>
      </c>
      <c r="H678" s="28"/>
      <c r="I678" s="16" t="s">
        <v>1989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Format="false" ht="15.75" hidden="false" customHeight="false" outlineLevel="0" collapsed="false">
      <c r="A679" s="13" t="s">
        <v>1990</v>
      </c>
      <c r="B679" s="10" t="s">
        <v>10</v>
      </c>
      <c r="C679" s="200" t="s">
        <v>11</v>
      </c>
      <c r="D679" s="13" t="s">
        <v>1985</v>
      </c>
      <c r="E679" s="13" t="s">
        <v>384</v>
      </c>
      <c r="F679" s="13" t="s">
        <v>1986</v>
      </c>
      <c r="G679" s="194" t="n">
        <v>44936</v>
      </c>
      <c r="H679" s="28"/>
      <c r="I679" s="8" t="s">
        <v>462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Format="false" ht="15.75" hidden="false" customHeight="false" outlineLevel="0" collapsed="false">
      <c r="A680" s="13" t="s">
        <v>1991</v>
      </c>
      <c r="B680" s="10" t="s">
        <v>1201</v>
      </c>
      <c r="C680" s="44" t="s">
        <v>105</v>
      </c>
      <c r="D680" s="13" t="s">
        <v>34</v>
      </c>
      <c r="E680" s="44" t="s">
        <v>207</v>
      </c>
      <c r="F680" s="6"/>
      <c r="G680" s="194" t="n">
        <v>44936</v>
      </c>
      <c r="H680" s="28"/>
      <c r="I680" s="16" t="s">
        <v>36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Format="false" ht="15.75" hidden="false" customHeight="false" outlineLevel="0" collapsed="false">
      <c r="A681" s="13" t="s">
        <v>1992</v>
      </c>
      <c r="B681" s="10" t="s">
        <v>544</v>
      </c>
      <c r="C681" s="152" t="s">
        <v>1194</v>
      </c>
      <c r="D681" s="13" t="s">
        <v>1126</v>
      </c>
      <c r="E681" s="13" t="s">
        <v>1180</v>
      </c>
      <c r="F681" s="6"/>
      <c r="G681" s="194" t="n">
        <v>44936</v>
      </c>
      <c r="H681" s="28"/>
      <c r="I681" s="44" t="s">
        <v>1016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Format="false" ht="15.75" hidden="false" customHeight="false" outlineLevel="0" collapsed="false">
      <c r="A682" s="13" t="s">
        <v>1993</v>
      </c>
      <c r="B682" s="17" t="s">
        <v>1250</v>
      </c>
      <c r="C682" s="11" t="s">
        <v>1038</v>
      </c>
      <c r="D682" s="9" t="s">
        <v>640</v>
      </c>
      <c r="E682" s="18"/>
      <c r="F682" s="6"/>
      <c r="G682" s="194" t="n">
        <v>44936</v>
      </c>
      <c r="H682" s="28"/>
      <c r="I682" s="16" t="s">
        <v>467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Format="false" ht="15.75" hidden="false" customHeight="false" outlineLevel="0" collapsed="false">
      <c r="A683" s="13" t="s">
        <v>1994</v>
      </c>
      <c r="B683" s="10" t="s">
        <v>10</v>
      </c>
      <c r="C683" s="96" t="s">
        <v>11</v>
      </c>
      <c r="D683" s="9" t="s">
        <v>34</v>
      </c>
      <c r="E683" s="6"/>
      <c r="F683" s="6"/>
      <c r="G683" s="194" t="n">
        <v>44936</v>
      </c>
      <c r="H683" s="28"/>
      <c r="I683" s="16" t="s">
        <v>36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Format="false" ht="15.75" hidden="false" customHeight="false" outlineLevel="0" collapsed="false">
      <c r="A684" s="13" t="s">
        <v>1995</v>
      </c>
      <c r="B684" s="10" t="s">
        <v>580</v>
      </c>
      <c r="C684" s="22" t="s">
        <v>134</v>
      </c>
      <c r="D684" s="13" t="s">
        <v>1996</v>
      </c>
      <c r="E684" s="13" t="s">
        <v>1997</v>
      </c>
      <c r="F684" s="6"/>
      <c r="G684" s="194" t="n">
        <v>44936</v>
      </c>
      <c r="H684" s="28"/>
      <c r="I684" s="16" t="s">
        <v>115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Format="false" ht="15.75" hidden="false" customHeight="false" outlineLevel="0" collapsed="false">
      <c r="A685" s="13" t="s">
        <v>1998</v>
      </c>
      <c r="B685" s="10" t="s">
        <v>1862</v>
      </c>
      <c r="C685" s="8" t="s">
        <v>1863</v>
      </c>
      <c r="D685" s="13" t="s">
        <v>1716</v>
      </c>
      <c r="E685" s="18"/>
      <c r="F685" s="6"/>
      <c r="G685" s="194" t="n">
        <v>44936</v>
      </c>
      <c r="H685" s="28"/>
      <c r="I685" s="44" t="s">
        <v>1016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Format="false" ht="15.75" hidden="false" customHeight="false" outlineLevel="0" collapsed="false">
      <c r="A686" s="13" t="s">
        <v>1999</v>
      </c>
      <c r="B686" s="10" t="s">
        <v>1260</v>
      </c>
      <c r="C686" s="11" t="s">
        <v>1261</v>
      </c>
      <c r="D686" s="13" t="s">
        <v>48</v>
      </c>
      <c r="E686" s="6"/>
      <c r="F686" s="6"/>
      <c r="G686" s="194" t="n">
        <v>44936</v>
      </c>
      <c r="H686" s="28"/>
      <c r="I686" s="44" t="s">
        <v>50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Format="false" ht="15.75" hidden="false" customHeight="false" outlineLevel="0" collapsed="false">
      <c r="A687" s="13" t="s">
        <v>2000</v>
      </c>
      <c r="B687" s="10" t="s">
        <v>735</v>
      </c>
      <c r="C687" s="44" t="s">
        <v>736</v>
      </c>
      <c r="D687" s="13" t="s">
        <v>207</v>
      </c>
      <c r="E687" s="6"/>
      <c r="F687" s="6"/>
      <c r="G687" s="194" t="n">
        <v>44936</v>
      </c>
      <c r="H687" s="28"/>
      <c r="I687" s="8" t="s">
        <v>269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Format="false" ht="15.75" hidden="false" customHeight="false" outlineLevel="0" collapsed="false">
      <c r="A688" s="13" t="s">
        <v>2001</v>
      </c>
      <c r="B688" s="38" t="s">
        <v>10</v>
      </c>
      <c r="C688" s="96" t="s">
        <v>11</v>
      </c>
      <c r="D688" s="13" t="s">
        <v>2002</v>
      </c>
      <c r="E688" s="6"/>
      <c r="F688" s="6"/>
      <c r="G688" s="194" t="n">
        <v>44936</v>
      </c>
      <c r="H688" s="28"/>
      <c r="I688" s="16" t="s">
        <v>2003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Format="false" ht="15.75" hidden="false" customHeight="false" outlineLevel="0" collapsed="false">
      <c r="A689" s="13" t="s">
        <v>2004</v>
      </c>
      <c r="B689" s="10" t="s">
        <v>2005</v>
      </c>
      <c r="C689" s="8" t="s">
        <v>2006</v>
      </c>
      <c r="D689" s="13" t="s">
        <v>1228</v>
      </c>
      <c r="E689" s="13" t="s">
        <v>82</v>
      </c>
      <c r="F689" s="13" t="s">
        <v>83</v>
      </c>
      <c r="G689" s="194" t="n">
        <v>44936</v>
      </c>
      <c r="H689" s="28"/>
      <c r="I689" s="16" t="s">
        <v>1229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Format="false" ht="15.75" hidden="false" customHeight="false" outlineLevel="0" collapsed="false">
      <c r="A690" s="13" t="s">
        <v>2007</v>
      </c>
      <c r="B690" s="10" t="s">
        <v>1973</v>
      </c>
      <c r="C690" s="44" t="s">
        <v>87</v>
      </c>
      <c r="D690" s="13" t="s">
        <v>54</v>
      </c>
      <c r="E690" s="13" t="s">
        <v>2008</v>
      </c>
      <c r="F690" s="6"/>
      <c r="G690" s="201" t="n">
        <v>44995</v>
      </c>
      <c r="H690" s="28"/>
      <c r="I690" s="16" t="s">
        <v>72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Format="false" ht="15.75" hidden="false" customHeight="false" outlineLevel="0" collapsed="false">
      <c r="A691" s="13" t="s">
        <v>2009</v>
      </c>
      <c r="B691" s="10" t="s">
        <v>603</v>
      </c>
      <c r="C691" s="44" t="s">
        <v>81</v>
      </c>
      <c r="D691" s="13" t="s">
        <v>1515</v>
      </c>
      <c r="E691" s="6"/>
      <c r="F691" s="6"/>
      <c r="G691" s="201" t="n">
        <v>44995</v>
      </c>
      <c r="H691" s="28"/>
      <c r="I691" s="16" t="s">
        <v>592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Format="false" ht="15.75" hidden="false" customHeight="false" outlineLevel="0" collapsed="false">
      <c r="A692" s="13" t="s">
        <v>2010</v>
      </c>
      <c r="B692" s="10" t="s">
        <v>2011</v>
      </c>
      <c r="C692" s="44" t="s">
        <v>2012</v>
      </c>
      <c r="D692" s="13" t="s">
        <v>82</v>
      </c>
      <c r="E692" s="13" t="s">
        <v>35</v>
      </c>
      <c r="F692" s="13" t="s">
        <v>1128</v>
      </c>
      <c r="G692" s="201" t="n">
        <v>44995</v>
      </c>
      <c r="H692" s="28"/>
      <c r="I692" s="49" t="s">
        <v>2013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Format="false" ht="15.75" hidden="false" customHeight="false" outlineLevel="0" collapsed="false">
      <c r="A693" s="10" t="s">
        <v>2014</v>
      </c>
      <c r="B693" s="13" t="s">
        <v>2015</v>
      </c>
      <c r="C693" s="44" t="s">
        <v>2016</v>
      </c>
      <c r="D693" s="13" t="s">
        <v>2017</v>
      </c>
      <c r="E693" s="6"/>
      <c r="F693" s="6"/>
      <c r="G693" s="201" t="n">
        <v>44995</v>
      </c>
      <c r="H693" s="28"/>
      <c r="I693" s="49" t="s">
        <v>2018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Format="false" ht="15.75" hidden="false" customHeight="false" outlineLevel="0" collapsed="false">
      <c r="A694" s="13" t="s">
        <v>2019</v>
      </c>
      <c r="B694" s="10" t="s">
        <v>10</v>
      </c>
      <c r="C694" s="96" t="s">
        <v>11</v>
      </c>
      <c r="D694" s="13" t="s">
        <v>2020</v>
      </c>
      <c r="E694" s="6"/>
      <c r="F694" s="6"/>
      <c r="G694" s="201" t="n">
        <v>44995</v>
      </c>
      <c r="H694" s="28"/>
      <c r="I694" s="49" t="s">
        <v>2018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Format="false" ht="15.75" hidden="false" customHeight="false" outlineLevel="0" collapsed="false">
      <c r="A695" s="13" t="s">
        <v>2021</v>
      </c>
      <c r="B695" s="10" t="s">
        <v>10</v>
      </c>
      <c r="C695" s="96" t="s">
        <v>11</v>
      </c>
      <c r="D695" s="13" t="s">
        <v>1128</v>
      </c>
      <c r="E695" s="6"/>
      <c r="F695" s="6"/>
      <c r="G695" s="201" t="n">
        <v>44995</v>
      </c>
      <c r="H695" s="28"/>
      <c r="I695" s="16" t="s">
        <v>14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Format="false" ht="15.75" hidden="false" customHeight="false" outlineLevel="0" collapsed="false">
      <c r="A696" s="13" t="s">
        <v>2022</v>
      </c>
      <c r="B696" s="10" t="s">
        <v>577</v>
      </c>
      <c r="C696" s="44" t="s">
        <v>578</v>
      </c>
      <c r="D696" s="13" t="s">
        <v>83</v>
      </c>
      <c r="E696" s="6"/>
      <c r="F696" s="6"/>
      <c r="G696" s="201" t="n">
        <v>44995</v>
      </c>
      <c r="H696" s="28"/>
      <c r="I696" s="16" t="s">
        <v>36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Format="false" ht="15.75" hidden="false" customHeight="false" outlineLevel="0" collapsed="false">
      <c r="A697" s="13" t="s">
        <v>2023</v>
      </c>
      <c r="B697" s="10" t="s">
        <v>597</v>
      </c>
      <c r="C697" s="89" t="s">
        <v>131</v>
      </c>
      <c r="D697" s="13" t="s">
        <v>1128</v>
      </c>
      <c r="E697" s="6"/>
      <c r="F697" s="6"/>
      <c r="G697" s="201" t="n">
        <v>44995</v>
      </c>
      <c r="H697" s="28"/>
      <c r="I697" s="16" t="s">
        <v>14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Format="false" ht="15.75" hidden="false" customHeight="false" outlineLevel="0" collapsed="false">
      <c r="A698" s="8" t="s">
        <v>2024</v>
      </c>
      <c r="B698" s="38" t="s">
        <v>38</v>
      </c>
      <c r="C698" s="16" t="s">
        <v>39</v>
      </c>
      <c r="D698" s="8" t="s">
        <v>48</v>
      </c>
      <c r="E698" s="8" t="s">
        <v>2025</v>
      </c>
      <c r="F698" s="6"/>
      <c r="G698" s="201" t="n">
        <v>44995</v>
      </c>
      <c r="H698" s="28"/>
      <c r="I698" s="16" t="s">
        <v>50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Format="false" ht="15.75" hidden="false" customHeight="false" outlineLevel="0" collapsed="false">
      <c r="A699" s="8" t="s">
        <v>2026</v>
      </c>
      <c r="B699" s="38" t="s">
        <v>163</v>
      </c>
      <c r="C699" s="89" t="s">
        <v>164</v>
      </c>
      <c r="D699" s="8" t="s">
        <v>48</v>
      </c>
      <c r="E699" s="8" t="s">
        <v>2025</v>
      </c>
      <c r="F699" s="6"/>
      <c r="G699" s="201" t="n">
        <v>44995</v>
      </c>
      <c r="H699" s="28"/>
      <c r="I699" s="16" t="s">
        <v>50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Format="false" ht="15.75" hidden="false" customHeight="false" outlineLevel="0" collapsed="false">
      <c r="A700" s="8" t="s">
        <v>2027</v>
      </c>
      <c r="B700" s="38" t="s">
        <v>735</v>
      </c>
      <c r="C700" s="16" t="s">
        <v>736</v>
      </c>
      <c r="D700" s="22" t="s">
        <v>48</v>
      </c>
      <c r="E700" s="8" t="s">
        <v>2025</v>
      </c>
      <c r="F700" s="6"/>
      <c r="G700" s="201" t="n">
        <v>44995</v>
      </c>
      <c r="H700" s="28"/>
      <c r="I700" s="16" t="s">
        <v>50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Format="false" ht="15.75" hidden="false" customHeight="false" outlineLevel="0" collapsed="false">
      <c r="A701" s="8" t="s">
        <v>2028</v>
      </c>
      <c r="B701" s="37" t="s">
        <v>662</v>
      </c>
      <c r="C701" s="22" t="s">
        <v>663</v>
      </c>
      <c r="D701" s="8" t="s">
        <v>48</v>
      </c>
      <c r="E701" s="8" t="s">
        <v>2025</v>
      </c>
      <c r="F701" s="6"/>
      <c r="G701" s="201" t="n">
        <v>44995</v>
      </c>
      <c r="H701" s="28"/>
      <c r="I701" s="16" t="s">
        <v>50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Format="false" ht="15.75" hidden="false" customHeight="false" outlineLevel="0" collapsed="false">
      <c r="A702" s="8" t="s">
        <v>2029</v>
      </c>
      <c r="B702" s="38" t="s">
        <v>38</v>
      </c>
      <c r="C702" s="16" t="s">
        <v>39</v>
      </c>
      <c r="D702" s="8" t="s">
        <v>48</v>
      </c>
      <c r="E702" s="8" t="s">
        <v>2025</v>
      </c>
      <c r="F702" s="6"/>
      <c r="G702" s="201" t="n">
        <v>44995</v>
      </c>
      <c r="H702" s="28"/>
      <c r="I702" s="16" t="s">
        <v>50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Format="false" ht="15.75" hidden="false" customHeight="false" outlineLevel="0" collapsed="false">
      <c r="A703" s="8" t="s">
        <v>2030</v>
      </c>
      <c r="B703" s="130" t="s">
        <v>91</v>
      </c>
      <c r="C703" s="16" t="s">
        <v>92</v>
      </c>
      <c r="D703" s="8" t="s">
        <v>48</v>
      </c>
      <c r="E703" s="8" t="s">
        <v>2025</v>
      </c>
      <c r="F703" s="6"/>
      <c r="G703" s="201" t="n">
        <v>44995</v>
      </c>
      <c r="H703" s="28"/>
      <c r="I703" s="16" t="s">
        <v>50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Format="false" ht="15.75" hidden="false" customHeight="false" outlineLevel="0" collapsed="false">
      <c r="A704" s="8" t="s">
        <v>2031</v>
      </c>
      <c r="B704" s="37" t="s">
        <v>38</v>
      </c>
      <c r="C704" s="29" t="s">
        <v>39</v>
      </c>
      <c r="D704" s="158" t="s">
        <v>2032</v>
      </c>
      <c r="E704" s="6"/>
      <c r="F704" s="6"/>
      <c r="G704" s="201" t="n">
        <v>44995</v>
      </c>
      <c r="H704" s="28"/>
      <c r="I704" s="16" t="s">
        <v>2033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Format="false" ht="15.75" hidden="false" customHeight="false" outlineLevel="0" collapsed="false">
      <c r="A705" s="13" t="s">
        <v>2034</v>
      </c>
      <c r="B705" s="10" t="s">
        <v>94</v>
      </c>
      <c r="C705" s="89" t="s">
        <v>131</v>
      </c>
      <c r="D705" s="13" t="s">
        <v>2035</v>
      </c>
      <c r="E705" s="6"/>
      <c r="F705" s="6"/>
      <c r="G705" s="201" t="n">
        <v>44995</v>
      </c>
      <c r="H705" s="28"/>
      <c r="I705" s="16" t="s">
        <v>123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Format="false" ht="15.75" hidden="false" customHeight="false" outlineLevel="0" collapsed="false">
      <c r="A706" s="13" t="s">
        <v>2036</v>
      </c>
      <c r="B706" s="10" t="s">
        <v>2037</v>
      </c>
      <c r="C706" s="74" t="s">
        <v>131</v>
      </c>
      <c r="D706" s="13" t="s">
        <v>2038</v>
      </c>
      <c r="E706" s="6"/>
      <c r="F706" s="6"/>
      <c r="G706" s="201" t="n">
        <v>44995</v>
      </c>
      <c r="H706" s="28"/>
      <c r="I706" s="16" t="s">
        <v>409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Format="false" ht="15.75" hidden="false" customHeight="false" outlineLevel="0" collapsed="false">
      <c r="A707" s="13" t="s">
        <v>2039</v>
      </c>
      <c r="B707" s="38" t="s">
        <v>2040</v>
      </c>
      <c r="C707" s="11" t="s">
        <v>545</v>
      </c>
      <c r="D707" s="13" t="s">
        <v>83</v>
      </c>
      <c r="E707" s="6"/>
      <c r="F707" s="6"/>
      <c r="G707" s="201" t="n">
        <v>44995</v>
      </c>
      <c r="H707" s="28"/>
      <c r="I707" s="16" t="s">
        <v>84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Format="false" ht="15.75" hidden="false" customHeight="false" outlineLevel="0" collapsed="false">
      <c r="A708" s="13" t="s">
        <v>2041</v>
      </c>
      <c r="B708" s="10" t="s">
        <v>544</v>
      </c>
      <c r="C708" s="44" t="s">
        <v>545</v>
      </c>
      <c r="D708" s="202" t="s">
        <v>2042</v>
      </c>
      <c r="E708" s="6"/>
      <c r="F708" s="6"/>
      <c r="G708" s="201" t="n">
        <v>44995</v>
      </c>
      <c r="H708" s="28"/>
      <c r="I708" s="16" t="s">
        <v>531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Format="false" ht="15.75" hidden="false" customHeight="false" outlineLevel="0" collapsed="false">
      <c r="A709" s="13" t="s">
        <v>2043</v>
      </c>
      <c r="B709" s="38" t="s">
        <v>2044</v>
      </c>
      <c r="C709" s="44" t="s">
        <v>11</v>
      </c>
      <c r="D709" s="52" t="s">
        <v>142</v>
      </c>
      <c r="E709" s="18"/>
      <c r="F709" s="6"/>
      <c r="G709" s="201" t="n">
        <v>44995</v>
      </c>
      <c r="H709" s="28"/>
      <c r="I709" s="60" t="s">
        <v>123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Format="false" ht="15.75" hidden="false" customHeight="false" outlineLevel="0" collapsed="false">
      <c r="A710" s="13" t="s">
        <v>2045</v>
      </c>
      <c r="B710" s="38" t="s">
        <v>91</v>
      </c>
      <c r="C710" s="13" t="s">
        <v>92</v>
      </c>
      <c r="D710" s="13" t="s">
        <v>82</v>
      </c>
      <c r="E710" s="6"/>
      <c r="F710" s="6"/>
      <c r="G710" s="201" t="n">
        <v>44995</v>
      </c>
      <c r="H710" s="28"/>
      <c r="I710" s="60" t="s">
        <v>123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Format="false" ht="15.75" hidden="false" customHeight="false" outlineLevel="0" collapsed="false">
      <c r="A711" s="13" t="s">
        <v>2046</v>
      </c>
      <c r="B711" s="38" t="s">
        <v>2047</v>
      </c>
      <c r="C711" s="44" t="s">
        <v>566</v>
      </c>
      <c r="D711" s="132" t="s">
        <v>150</v>
      </c>
      <c r="E711" s="6"/>
      <c r="F711" s="6"/>
      <c r="G711" s="201" t="n">
        <v>44995</v>
      </c>
      <c r="H711" s="28"/>
      <c r="I711" s="16" t="s">
        <v>165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Format="false" ht="15.75" hidden="false" customHeight="false" outlineLevel="0" collapsed="false">
      <c r="A712" s="13" t="s">
        <v>2048</v>
      </c>
      <c r="B712" s="37" t="s">
        <v>2049</v>
      </c>
      <c r="C712" s="11" t="s">
        <v>2050</v>
      </c>
      <c r="D712" s="13" t="s">
        <v>83</v>
      </c>
      <c r="E712" s="6"/>
      <c r="F712" s="6"/>
      <c r="G712" s="201" t="n">
        <v>44995</v>
      </c>
      <c r="H712" s="28"/>
      <c r="I712" s="16" t="s">
        <v>84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Format="false" ht="15.75" hidden="false" customHeight="false" outlineLevel="0" collapsed="false">
      <c r="A713" s="13" t="s">
        <v>2051</v>
      </c>
      <c r="B713" s="38" t="s">
        <v>2052</v>
      </c>
      <c r="C713" s="44" t="s">
        <v>2053</v>
      </c>
      <c r="D713" s="13" t="s">
        <v>2054</v>
      </c>
      <c r="E713" s="13" t="s">
        <v>48</v>
      </c>
      <c r="F713" s="44" t="s">
        <v>865</v>
      </c>
      <c r="G713" s="201" t="n">
        <v>44995</v>
      </c>
      <c r="H713" s="28"/>
      <c r="I713" s="44" t="s">
        <v>50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Format="false" ht="15.75" hidden="false" customHeight="false" outlineLevel="0" collapsed="false">
      <c r="A714" s="13" t="s">
        <v>2055</v>
      </c>
      <c r="B714" s="38" t="s">
        <v>2056</v>
      </c>
      <c r="C714" s="11" t="s">
        <v>1302</v>
      </c>
      <c r="D714" s="13" t="s">
        <v>83</v>
      </c>
      <c r="E714" s="6"/>
      <c r="F714" s="6"/>
      <c r="G714" s="201" t="n">
        <v>44995</v>
      </c>
      <c r="H714" s="28"/>
      <c r="I714" s="16" t="s">
        <v>84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Format="false" ht="15.75" hidden="false" customHeight="false" outlineLevel="0" collapsed="false">
      <c r="A715" s="13" t="s">
        <v>2057</v>
      </c>
      <c r="B715" s="45" t="s">
        <v>404</v>
      </c>
      <c r="C715" s="11" t="s">
        <v>405</v>
      </c>
      <c r="D715" s="13" t="s">
        <v>549</v>
      </c>
      <c r="E715" s="6"/>
      <c r="F715" s="6"/>
      <c r="G715" s="201" t="n">
        <v>44995</v>
      </c>
      <c r="H715" s="28"/>
      <c r="I715" s="16" t="s">
        <v>21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Format="false" ht="15.75" hidden="false" customHeight="false" outlineLevel="0" collapsed="false">
      <c r="A716" s="13" t="s">
        <v>2058</v>
      </c>
      <c r="B716" s="10" t="s">
        <v>32</v>
      </c>
      <c r="C716" s="44" t="s">
        <v>33</v>
      </c>
      <c r="D716" s="13" t="s">
        <v>2059</v>
      </c>
      <c r="E716" s="6"/>
      <c r="F716" s="6"/>
      <c r="G716" s="201" t="n">
        <v>44995</v>
      </c>
      <c r="H716" s="28"/>
      <c r="I716" s="44" t="s">
        <v>50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Format="false" ht="15.75" hidden="false" customHeight="false" outlineLevel="0" collapsed="false">
      <c r="A717" s="13" t="s">
        <v>2060</v>
      </c>
      <c r="B717" s="38" t="s">
        <v>2061</v>
      </c>
      <c r="C717" s="11" t="s">
        <v>2062</v>
      </c>
      <c r="D717" s="13" t="s">
        <v>1785</v>
      </c>
      <c r="E717" s="13" t="s">
        <v>127</v>
      </c>
      <c r="F717" s="13" t="s">
        <v>83</v>
      </c>
      <c r="G717" s="201" t="n">
        <v>44995</v>
      </c>
      <c r="H717" s="28"/>
      <c r="I717" s="49" t="s">
        <v>875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Format="false" ht="15.75" hidden="false" customHeight="false" outlineLevel="0" collapsed="false">
      <c r="A718" s="13" t="s">
        <v>2063</v>
      </c>
      <c r="B718" s="38" t="s">
        <v>2064</v>
      </c>
      <c r="C718" s="8" t="s">
        <v>2065</v>
      </c>
      <c r="D718" s="13" t="s">
        <v>2066</v>
      </c>
      <c r="E718" s="6"/>
      <c r="F718" s="6"/>
      <c r="G718" s="201" t="n">
        <v>44995</v>
      </c>
      <c r="H718" s="28"/>
      <c r="I718" s="16" t="s">
        <v>213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Format="false" ht="15.75" hidden="false" customHeight="false" outlineLevel="0" collapsed="false">
      <c r="A719" s="8" t="s">
        <v>2067</v>
      </c>
      <c r="B719" s="38" t="s">
        <v>2068</v>
      </c>
      <c r="C719" s="11" t="s">
        <v>2069</v>
      </c>
      <c r="D719" s="13" t="s">
        <v>83</v>
      </c>
      <c r="E719" s="6"/>
      <c r="F719" s="6"/>
      <c r="G719" s="201" t="n">
        <v>44995</v>
      </c>
      <c r="H719" s="28"/>
      <c r="I719" s="16" t="s">
        <v>84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Format="false" ht="15.75" hidden="false" customHeight="false" outlineLevel="0" collapsed="false">
      <c r="A720" s="13" t="s">
        <v>2070</v>
      </c>
      <c r="B720" s="47" t="s">
        <v>2071</v>
      </c>
      <c r="C720" s="44" t="s">
        <v>2062</v>
      </c>
      <c r="D720" s="13" t="s">
        <v>83</v>
      </c>
      <c r="E720" s="203"/>
      <c r="F720" s="6"/>
      <c r="G720" s="201" t="n">
        <v>44995</v>
      </c>
      <c r="H720" s="28"/>
      <c r="I720" s="16" t="s">
        <v>84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Format="false" ht="15.75" hidden="false" customHeight="false" outlineLevel="0" collapsed="false">
      <c r="A721" s="13" t="s">
        <v>2072</v>
      </c>
      <c r="B721" s="47" t="s">
        <v>2073</v>
      </c>
      <c r="C721" s="44" t="s">
        <v>2074</v>
      </c>
      <c r="D721" s="13" t="s">
        <v>1126</v>
      </c>
      <c r="E721" s="6"/>
      <c r="F721" s="6"/>
      <c r="G721" s="201" t="n">
        <v>44995</v>
      </c>
      <c r="H721" s="28"/>
      <c r="I721" s="16" t="s">
        <v>165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Format="false" ht="15.75" hidden="false" customHeight="false" outlineLevel="0" collapsed="false">
      <c r="A722" s="8" t="s">
        <v>2075</v>
      </c>
      <c r="B722" s="38" t="s">
        <v>2076</v>
      </c>
      <c r="C722" s="44" t="s">
        <v>126</v>
      </c>
      <c r="D722" s="13" t="s">
        <v>83</v>
      </c>
      <c r="E722" s="6"/>
      <c r="F722" s="6"/>
      <c r="G722" s="201" t="n">
        <v>44995</v>
      </c>
      <c r="H722" s="28"/>
      <c r="I722" s="16" t="s">
        <v>84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Format="false" ht="15.75" hidden="false" customHeight="false" outlineLevel="0" collapsed="false">
      <c r="A723" s="13" t="s">
        <v>2077</v>
      </c>
      <c r="B723" s="38" t="s">
        <v>2078</v>
      </c>
      <c r="C723" s="16" t="s">
        <v>752</v>
      </c>
      <c r="D723" s="204" t="s">
        <v>722</v>
      </c>
      <c r="E723" s="6"/>
      <c r="F723" s="6"/>
      <c r="G723" s="201" t="n">
        <v>44995</v>
      </c>
      <c r="H723" s="28"/>
      <c r="I723" s="16" t="s">
        <v>625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Format="false" ht="15.75" hidden="false" customHeight="false" outlineLevel="0" collapsed="false">
      <c r="A724" s="13" t="s">
        <v>2079</v>
      </c>
      <c r="B724" s="47" t="s">
        <v>52</v>
      </c>
      <c r="C724" s="11" t="s">
        <v>53</v>
      </c>
      <c r="D724" s="13" t="s">
        <v>83</v>
      </c>
      <c r="E724" s="6"/>
      <c r="F724" s="6"/>
      <c r="G724" s="201" t="n">
        <v>44995</v>
      </c>
      <c r="H724" s="28"/>
      <c r="I724" s="16" t="s">
        <v>84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Format="false" ht="15.75" hidden="false" customHeight="false" outlineLevel="0" collapsed="false">
      <c r="A725" s="13" t="s">
        <v>2080</v>
      </c>
      <c r="B725" s="38" t="s">
        <v>2081</v>
      </c>
      <c r="C725" s="44" t="s">
        <v>222</v>
      </c>
      <c r="D725" s="13" t="s">
        <v>2082</v>
      </c>
      <c r="E725" s="6"/>
      <c r="F725" s="6"/>
      <c r="G725" s="201" t="n">
        <v>44995</v>
      </c>
      <c r="H725" s="28"/>
      <c r="I725" s="44" t="s">
        <v>107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Format="false" ht="15.75" hidden="false" customHeight="false" outlineLevel="0" collapsed="false">
      <c r="A726" s="13" t="s">
        <v>2083</v>
      </c>
      <c r="B726" s="47" t="s">
        <v>163</v>
      </c>
      <c r="C726" s="8" t="s">
        <v>164</v>
      </c>
      <c r="D726" s="158" t="s">
        <v>49</v>
      </c>
      <c r="E726" s="6"/>
      <c r="F726" s="6"/>
      <c r="G726" s="201" t="n">
        <v>44995</v>
      </c>
      <c r="H726" s="28"/>
      <c r="I726" s="16" t="s">
        <v>165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Format="false" ht="15.75" hidden="false" customHeight="false" outlineLevel="0" collapsed="false">
      <c r="A727" s="13" t="s">
        <v>2084</v>
      </c>
      <c r="B727" s="38" t="s">
        <v>2085</v>
      </c>
      <c r="C727" s="16" t="s">
        <v>2086</v>
      </c>
      <c r="D727" s="13" t="s">
        <v>83</v>
      </c>
      <c r="E727" s="6"/>
      <c r="F727" s="6"/>
      <c r="G727" s="201" t="n">
        <v>44995</v>
      </c>
      <c r="H727" s="28"/>
      <c r="I727" s="44" t="s">
        <v>107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Format="false" ht="15.75" hidden="false" customHeight="false" outlineLevel="0" collapsed="false">
      <c r="A728" s="13" t="s">
        <v>2087</v>
      </c>
      <c r="B728" s="38" t="s">
        <v>2088</v>
      </c>
      <c r="C728" s="44" t="s">
        <v>2062</v>
      </c>
      <c r="D728" s="13" t="s">
        <v>83</v>
      </c>
      <c r="E728" s="203"/>
      <c r="F728" s="6"/>
      <c r="G728" s="201" t="n">
        <v>44995</v>
      </c>
      <c r="H728" s="28"/>
      <c r="I728" s="44" t="s">
        <v>107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Format="false" ht="15.75" hidden="false" customHeight="false" outlineLevel="0" collapsed="false">
      <c r="A729" s="13" t="s">
        <v>2089</v>
      </c>
      <c r="B729" s="38" t="s">
        <v>2090</v>
      </c>
      <c r="C729" s="44" t="s">
        <v>2062</v>
      </c>
      <c r="D729" s="13" t="s">
        <v>83</v>
      </c>
      <c r="E729" s="6"/>
      <c r="F729" s="18"/>
      <c r="G729" s="201" t="n">
        <v>44995</v>
      </c>
      <c r="H729" s="28"/>
      <c r="I729" s="16" t="s">
        <v>72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Format="false" ht="15.75" hidden="false" customHeight="false" outlineLevel="0" collapsed="false">
      <c r="A730" s="13" t="s">
        <v>2091</v>
      </c>
      <c r="B730" s="38" t="s">
        <v>2092</v>
      </c>
      <c r="C730" s="13" t="s">
        <v>92</v>
      </c>
      <c r="D730" s="13" t="s">
        <v>54</v>
      </c>
      <c r="E730" s="6"/>
      <c r="F730" s="6"/>
      <c r="G730" s="201" t="n">
        <v>44995</v>
      </c>
      <c r="H730" s="28"/>
      <c r="I730" s="16" t="s">
        <v>72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Format="false" ht="15.75" hidden="false" customHeight="false" outlineLevel="0" collapsed="false">
      <c r="A731" s="13" t="s">
        <v>2093</v>
      </c>
      <c r="B731" s="37" t="s">
        <v>2094</v>
      </c>
      <c r="C731" s="11" t="s">
        <v>2095</v>
      </c>
      <c r="D731" s="13" t="s">
        <v>83</v>
      </c>
      <c r="E731" s="6"/>
      <c r="F731" s="6"/>
      <c r="G731" s="201" t="n">
        <v>44995</v>
      </c>
      <c r="H731" s="28"/>
      <c r="I731" s="16" t="s">
        <v>84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Format="false" ht="15.75" hidden="false" customHeight="false" outlineLevel="0" collapsed="false">
      <c r="A732" s="13" t="s">
        <v>2096</v>
      </c>
      <c r="B732" s="45" t="s">
        <v>52</v>
      </c>
      <c r="C732" s="11" t="s">
        <v>53</v>
      </c>
      <c r="D732" s="13" t="s">
        <v>1211</v>
      </c>
      <c r="E732" s="6"/>
      <c r="F732" s="6"/>
      <c r="G732" s="201" t="n">
        <v>44995</v>
      </c>
      <c r="H732" s="28"/>
      <c r="I732" s="16" t="s">
        <v>115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Format="false" ht="15.75" hidden="false" customHeight="false" outlineLevel="0" collapsed="false">
      <c r="A733" s="13" t="s">
        <v>2097</v>
      </c>
      <c r="B733" s="47" t="s">
        <v>10</v>
      </c>
      <c r="C733" s="44" t="s">
        <v>2098</v>
      </c>
      <c r="D733" s="13" t="s">
        <v>207</v>
      </c>
      <c r="E733" s="6"/>
      <c r="F733" s="6"/>
      <c r="G733" s="201" t="n">
        <v>44995</v>
      </c>
      <c r="H733" s="28"/>
      <c r="I733" s="8" t="s">
        <v>269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Format="false" ht="15.75" hidden="false" customHeight="false" outlineLevel="0" collapsed="false">
      <c r="A734" s="13" t="s">
        <v>2099</v>
      </c>
      <c r="B734" s="37" t="s">
        <v>2100</v>
      </c>
      <c r="C734" s="91" t="s">
        <v>2101</v>
      </c>
      <c r="D734" s="13" t="s">
        <v>2025</v>
      </c>
      <c r="E734" s="6"/>
      <c r="F734" s="6"/>
      <c r="G734" s="201" t="n">
        <v>44995</v>
      </c>
      <c r="H734" s="28"/>
      <c r="I734" s="16" t="s">
        <v>165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Format="false" ht="15.75" hidden="false" customHeight="false" outlineLevel="0" collapsed="false">
      <c r="A735" s="13" t="s">
        <v>2102</v>
      </c>
      <c r="B735" s="47" t="s">
        <v>2103</v>
      </c>
      <c r="C735" s="8" t="s">
        <v>2104</v>
      </c>
      <c r="D735" s="16" t="s">
        <v>1211</v>
      </c>
      <c r="E735" s="6"/>
      <c r="F735" s="18"/>
      <c r="G735" s="201" t="n">
        <v>44995</v>
      </c>
      <c r="H735" s="28"/>
      <c r="I735" s="16" t="s">
        <v>115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Format="false" ht="15.75" hidden="false" customHeight="false" outlineLevel="0" collapsed="false">
      <c r="A736" s="13" t="s">
        <v>2105</v>
      </c>
      <c r="B736" s="37" t="s">
        <v>2106</v>
      </c>
      <c r="C736" s="11" t="s">
        <v>2062</v>
      </c>
      <c r="D736" s="13" t="s">
        <v>54</v>
      </c>
      <c r="E736" s="6"/>
      <c r="F736" s="18"/>
      <c r="G736" s="201" t="n">
        <v>44995</v>
      </c>
      <c r="H736" s="28"/>
      <c r="I736" s="16" t="s">
        <v>72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Format="false" ht="15.75" hidden="false" customHeight="false" outlineLevel="0" collapsed="false">
      <c r="A737" s="13" t="s">
        <v>2107</v>
      </c>
      <c r="B737" s="37" t="s">
        <v>2108</v>
      </c>
      <c r="C737" s="11" t="s">
        <v>2109</v>
      </c>
      <c r="D737" s="132" t="s">
        <v>150</v>
      </c>
      <c r="E737" s="6"/>
      <c r="F737" s="6"/>
      <c r="G737" s="201" t="n">
        <v>44995</v>
      </c>
      <c r="H737" s="28"/>
      <c r="I737" s="16" t="s">
        <v>165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Format="false" ht="15.75" hidden="false" customHeight="false" outlineLevel="0" collapsed="false">
      <c r="A738" s="13" t="s">
        <v>2110</v>
      </c>
      <c r="B738" s="38" t="s">
        <v>2111</v>
      </c>
      <c r="C738" s="16" t="s">
        <v>1349</v>
      </c>
      <c r="D738" s="13" t="s">
        <v>83</v>
      </c>
      <c r="E738" s="18"/>
      <c r="F738" s="18"/>
      <c r="G738" s="201" t="n">
        <v>44995</v>
      </c>
      <c r="H738" s="28"/>
      <c r="I738" s="16" t="s">
        <v>84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Format="false" ht="15.75" hidden="false" customHeight="false" outlineLevel="0" collapsed="false">
      <c r="A739" s="13" t="s">
        <v>2112</v>
      </c>
      <c r="B739" s="38" t="s">
        <v>2113</v>
      </c>
      <c r="C739" s="44" t="s">
        <v>2114</v>
      </c>
      <c r="D739" s="62" t="s">
        <v>150</v>
      </c>
      <c r="E739" s="18"/>
      <c r="F739" s="18"/>
      <c r="G739" s="201" t="n">
        <v>44995</v>
      </c>
      <c r="H739" s="28"/>
      <c r="I739" s="16" t="s">
        <v>165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Format="false" ht="15.75" hidden="false" customHeight="false" outlineLevel="0" collapsed="false">
      <c r="A740" s="13" t="s">
        <v>2115</v>
      </c>
      <c r="B740" s="47" t="s">
        <v>2116</v>
      </c>
      <c r="C740" s="8" t="s">
        <v>110</v>
      </c>
      <c r="D740" s="13" t="s">
        <v>2082</v>
      </c>
      <c r="E740" s="6"/>
      <c r="F740" s="6"/>
      <c r="G740" s="201" t="n">
        <v>44995</v>
      </c>
      <c r="H740" s="28"/>
      <c r="I740" s="44" t="s">
        <v>107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Format="false" ht="15.75" hidden="false" customHeight="false" outlineLevel="0" collapsed="false">
      <c r="A741" s="13" t="s">
        <v>2117</v>
      </c>
      <c r="B741" s="17" t="s">
        <v>573</v>
      </c>
      <c r="C741" s="11" t="s">
        <v>574</v>
      </c>
      <c r="D741" s="13" t="s">
        <v>1058</v>
      </c>
      <c r="E741" s="6"/>
      <c r="F741" s="6"/>
      <c r="G741" s="201" t="n">
        <v>44995</v>
      </c>
      <c r="H741" s="28"/>
      <c r="I741" s="49" t="s">
        <v>2118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Format="false" ht="15.75" hidden="false" customHeight="false" outlineLevel="0" collapsed="false">
      <c r="A742" s="13" t="s">
        <v>2119</v>
      </c>
      <c r="B742" s="10" t="s">
        <v>589</v>
      </c>
      <c r="C742" s="8" t="s">
        <v>590</v>
      </c>
      <c r="D742" s="13" t="s">
        <v>127</v>
      </c>
      <c r="E742" s="13" t="s">
        <v>2120</v>
      </c>
      <c r="F742" s="6"/>
      <c r="G742" s="194" t="n">
        <v>44937</v>
      </c>
      <c r="H742" s="28"/>
      <c r="I742" s="16" t="s">
        <v>84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Format="false" ht="15.75" hidden="false" customHeight="false" outlineLevel="0" collapsed="false">
      <c r="A743" s="8" t="s">
        <v>2121</v>
      </c>
      <c r="B743" s="188" t="s">
        <v>1250</v>
      </c>
      <c r="C743" s="8" t="s">
        <v>1038</v>
      </c>
      <c r="D743" s="13" t="s">
        <v>887</v>
      </c>
      <c r="E743" s="6"/>
      <c r="F743" s="6"/>
      <c r="G743" s="194" t="n">
        <v>44937</v>
      </c>
      <c r="H743" s="28"/>
      <c r="I743" s="16" t="s">
        <v>396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Format="false" ht="15.75" hidden="false" customHeight="false" outlineLevel="0" collapsed="false">
      <c r="A744" s="13" t="s">
        <v>2122</v>
      </c>
      <c r="B744" s="188" t="s">
        <v>1201</v>
      </c>
      <c r="C744" s="8" t="s">
        <v>105</v>
      </c>
      <c r="D744" s="13" t="s">
        <v>196</v>
      </c>
      <c r="E744" s="6"/>
      <c r="F744" s="6"/>
      <c r="G744" s="194" t="n">
        <v>44937</v>
      </c>
      <c r="H744" s="28"/>
      <c r="I744" s="16" t="s">
        <v>409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Format="false" ht="15.75" hidden="false" customHeight="false" outlineLevel="0" collapsed="false">
      <c r="A745" s="13" t="s">
        <v>2123</v>
      </c>
      <c r="B745" s="188" t="s">
        <v>580</v>
      </c>
      <c r="C745" s="44" t="s">
        <v>134</v>
      </c>
      <c r="D745" s="13" t="s">
        <v>83</v>
      </c>
      <c r="E745" s="6"/>
      <c r="F745" s="6"/>
      <c r="G745" s="194" t="n">
        <v>44937</v>
      </c>
      <c r="H745" s="28"/>
      <c r="I745" s="16" t="s">
        <v>36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Format="false" ht="15.75" hidden="false" customHeight="false" outlineLevel="0" collapsed="false">
      <c r="A746" s="13" t="s">
        <v>2124</v>
      </c>
      <c r="B746" s="10" t="s">
        <v>2125</v>
      </c>
      <c r="C746" s="44" t="s">
        <v>2126</v>
      </c>
      <c r="D746" s="13" t="s">
        <v>587</v>
      </c>
      <c r="E746" s="6"/>
      <c r="F746" s="6"/>
      <c r="G746" s="194" t="n">
        <v>44937</v>
      </c>
      <c r="H746" s="28"/>
      <c r="I746" s="16" t="s">
        <v>14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Format="false" ht="15.75" hidden="false" customHeight="false" outlineLevel="0" collapsed="false">
      <c r="A747" s="13" t="s">
        <v>2127</v>
      </c>
      <c r="B747" s="47" t="s">
        <v>573</v>
      </c>
      <c r="C747" s="29" t="s">
        <v>574</v>
      </c>
      <c r="D747" s="13" t="s">
        <v>82</v>
      </c>
      <c r="E747" s="6"/>
      <c r="F747" s="6"/>
      <c r="G747" s="194" t="n">
        <v>44937</v>
      </c>
      <c r="H747" s="28"/>
      <c r="I747" s="16" t="s">
        <v>84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Format="false" ht="15.75" hidden="false" customHeight="false" outlineLevel="0" collapsed="false">
      <c r="A748" s="13" t="s">
        <v>2128</v>
      </c>
      <c r="B748" s="10" t="s">
        <v>2129</v>
      </c>
      <c r="C748" s="205" t="s">
        <v>545</v>
      </c>
      <c r="D748" s="13" t="s">
        <v>1211</v>
      </c>
      <c r="E748" s="13" t="s">
        <v>83</v>
      </c>
      <c r="F748" s="6"/>
      <c r="G748" s="194" t="n">
        <v>44937</v>
      </c>
      <c r="H748" s="28"/>
      <c r="I748" s="8" t="s">
        <v>115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Format="false" ht="15.75" hidden="false" customHeight="false" outlineLevel="0" collapsed="false">
      <c r="A749" s="13" t="s">
        <v>2130</v>
      </c>
      <c r="B749" s="10" t="s">
        <v>38</v>
      </c>
      <c r="C749" s="29" t="s">
        <v>39</v>
      </c>
      <c r="D749" s="13" t="s">
        <v>2131</v>
      </c>
      <c r="E749" s="6"/>
      <c r="F749" s="6"/>
      <c r="G749" s="194" t="n">
        <v>44937</v>
      </c>
      <c r="H749" s="28"/>
      <c r="I749" s="8" t="s">
        <v>2132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Format="false" ht="15.75" hidden="false" customHeight="false" outlineLevel="0" collapsed="false">
      <c r="A750" s="13" t="s">
        <v>2133</v>
      </c>
      <c r="B750" s="188" t="s">
        <v>544</v>
      </c>
      <c r="C750" s="206" t="s">
        <v>545</v>
      </c>
      <c r="D750" s="13" t="s">
        <v>2134</v>
      </c>
      <c r="E750" s="13" t="s">
        <v>2135</v>
      </c>
      <c r="F750" s="6"/>
      <c r="G750" s="194" t="n">
        <v>44937</v>
      </c>
      <c r="H750" s="28"/>
      <c r="I750" s="16" t="s">
        <v>1209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Format="false" ht="15.75" hidden="false" customHeight="false" outlineLevel="0" collapsed="false">
      <c r="A751" s="13" t="s">
        <v>2136</v>
      </c>
      <c r="B751" s="188" t="s">
        <v>1979</v>
      </c>
      <c r="C751" s="11" t="s">
        <v>145</v>
      </c>
      <c r="D751" s="13" t="s">
        <v>1783</v>
      </c>
      <c r="E751" s="6"/>
      <c r="F751" s="6"/>
      <c r="G751" s="14" t="n">
        <v>44937</v>
      </c>
      <c r="H751" s="28"/>
      <c r="I751" s="16" t="s">
        <v>601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Format="false" ht="15.75" hidden="false" customHeight="false" outlineLevel="0" collapsed="false">
      <c r="A752" s="13" t="s">
        <v>2137</v>
      </c>
      <c r="B752" s="188" t="s">
        <v>544</v>
      </c>
      <c r="C752" s="206" t="s">
        <v>545</v>
      </c>
      <c r="D752" s="13" t="s">
        <v>2035</v>
      </c>
      <c r="E752" s="6"/>
      <c r="F752" s="6"/>
      <c r="G752" s="14" t="n">
        <v>44937</v>
      </c>
      <c r="H752" s="28"/>
      <c r="I752" s="16" t="s">
        <v>123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Format="false" ht="15.75" hidden="false" customHeight="false" outlineLevel="0" collapsed="false">
      <c r="A753" s="13" t="s">
        <v>2138</v>
      </c>
      <c r="B753" s="188" t="s">
        <v>589</v>
      </c>
      <c r="C753" s="91" t="s">
        <v>590</v>
      </c>
      <c r="D753" s="13" t="s">
        <v>127</v>
      </c>
      <c r="E753" s="13" t="s">
        <v>35</v>
      </c>
      <c r="F753" s="13" t="s">
        <v>212</v>
      </c>
      <c r="G753" s="14" t="n">
        <v>44937</v>
      </c>
      <c r="H753" s="28"/>
      <c r="I753" s="16" t="s">
        <v>84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Format="false" ht="15.75" hidden="false" customHeight="false" outlineLevel="0" collapsed="false">
      <c r="A754" s="13" t="s">
        <v>2139</v>
      </c>
      <c r="B754" s="10" t="s">
        <v>163</v>
      </c>
      <c r="C754" s="8" t="s">
        <v>164</v>
      </c>
      <c r="D754" s="9" t="s">
        <v>473</v>
      </c>
      <c r="E754" s="6"/>
      <c r="F754" s="6"/>
      <c r="G754" s="14" t="n">
        <v>44937</v>
      </c>
      <c r="H754" s="28"/>
      <c r="I754" s="28" t="s">
        <v>1766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Format="false" ht="15.75" hidden="false" customHeight="false" outlineLevel="0" collapsed="false">
      <c r="A755" s="13" t="s">
        <v>2140</v>
      </c>
      <c r="B755" s="10" t="s">
        <v>2141</v>
      </c>
      <c r="C755" s="11" t="s">
        <v>566</v>
      </c>
      <c r="D755" s="13" t="s">
        <v>83</v>
      </c>
      <c r="G755" s="14" t="n">
        <v>44937</v>
      </c>
      <c r="H755" s="28"/>
      <c r="I755" s="16" t="s">
        <v>36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Format="false" ht="15.75" hidden="false" customHeight="false" outlineLevel="0" collapsed="false">
      <c r="A756" s="13" t="s">
        <v>2142</v>
      </c>
      <c r="B756" s="10" t="s">
        <v>109</v>
      </c>
      <c r="C756" s="22" t="s">
        <v>110</v>
      </c>
      <c r="D756" s="43" t="s">
        <v>1309</v>
      </c>
      <c r="E756" s="13" t="s">
        <v>122</v>
      </c>
      <c r="F756" s="6"/>
      <c r="G756" s="14" t="n">
        <v>44937</v>
      </c>
      <c r="H756" s="28"/>
      <c r="I756" s="16" t="s">
        <v>123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Format="false" ht="15.75" hidden="false" customHeight="false" outlineLevel="0" collapsed="false">
      <c r="A757" s="13" t="s">
        <v>2143</v>
      </c>
      <c r="B757" s="10" t="s">
        <v>2144</v>
      </c>
      <c r="C757" s="190" t="s">
        <v>113</v>
      </c>
      <c r="D757" s="9" t="s">
        <v>2145</v>
      </c>
      <c r="E757" s="6"/>
      <c r="F757" s="6"/>
      <c r="G757" s="14" t="n">
        <v>44937</v>
      </c>
      <c r="H757" s="28"/>
      <c r="I757" s="16" t="s">
        <v>1032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Format="false" ht="15.75" hidden="false" customHeight="false" outlineLevel="0" collapsed="false">
      <c r="A758" s="13" t="s">
        <v>2146</v>
      </c>
      <c r="B758" s="10" t="s">
        <v>91</v>
      </c>
      <c r="C758" s="44" t="s">
        <v>574</v>
      </c>
      <c r="D758" s="9" t="s">
        <v>35</v>
      </c>
      <c r="E758" s="6"/>
      <c r="F758" s="6"/>
      <c r="G758" s="14" t="n">
        <v>44937</v>
      </c>
      <c r="H758" s="28"/>
      <c r="I758" s="16" t="s">
        <v>1032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Format="false" ht="15.75" hidden="false" customHeight="false" outlineLevel="0" collapsed="false">
      <c r="A759" s="13" t="s">
        <v>2147</v>
      </c>
      <c r="B759" s="207" t="s">
        <v>2148</v>
      </c>
      <c r="C759" s="29" t="s">
        <v>1806</v>
      </c>
      <c r="D759" s="13" t="s">
        <v>35</v>
      </c>
      <c r="E759" s="6"/>
      <c r="F759" s="6"/>
      <c r="G759" s="14" t="n">
        <v>44937</v>
      </c>
      <c r="H759" s="28"/>
      <c r="I759" s="16" t="s">
        <v>1032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Format="false" ht="15.75" hidden="false" customHeight="false" outlineLevel="0" collapsed="false">
      <c r="A760" s="13" t="s">
        <v>2149</v>
      </c>
      <c r="B760" s="17" t="s">
        <v>298</v>
      </c>
      <c r="C760" s="22" t="s">
        <v>590</v>
      </c>
      <c r="D760" s="13" t="s">
        <v>114</v>
      </c>
      <c r="E760" s="6"/>
      <c r="F760" s="6"/>
      <c r="G760" s="14" t="n">
        <v>44937</v>
      </c>
      <c r="H760" s="28"/>
      <c r="I760" s="16" t="s">
        <v>115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Format="false" ht="15.75" hidden="false" customHeight="false" outlineLevel="0" collapsed="false">
      <c r="A761" s="13" t="s">
        <v>2150</v>
      </c>
      <c r="B761" s="188" t="s">
        <v>1809</v>
      </c>
      <c r="C761" s="22" t="s">
        <v>1810</v>
      </c>
      <c r="D761" s="49" t="s">
        <v>106</v>
      </c>
      <c r="E761" s="208" t="s">
        <v>2151</v>
      </c>
      <c r="F761" s="6"/>
      <c r="G761" s="14" t="n">
        <v>44937</v>
      </c>
      <c r="H761" s="28"/>
      <c r="I761" s="16" t="s">
        <v>107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Format="false" ht="15.75" hidden="false" customHeight="false" outlineLevel="0" collapsed="false">
      <c r="A762" s="13" t="s">
        <v>2152</v>
      </c>
      <c r="B762" s="188" t="s">
        <v>10</v>
      </c>
      <c r="C762" s="44" t="s">
        <v>11</v>
      </c>
      <c r="D762" s="49" t="s">
        <v>106</v>
      </c>
      <c r="E762" s="6"/>
      <c r="F762" s="6"/>
      <c r="G762" s="14" t="n">
        <v>44937</v>
      </c>
      <c r="H762" s="28"/>
      <c r="I762" s="16" t="s">
        <v>107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Format="false" ht="15.75" hidden="false" customHeight="false" outlineLevel="0" collapsed="false">
      <c r="A763" s="13" t="s">
        <v>2153</v>
      </c>
      <c r="B763" s="10" t="s">
        <v>163</v>
      </c>
      <c r="C763" s="11" t="s">
        <v>81</v>
      </c>
      <c r="D763" s="49" t="s">
        <v>106</v>
      </c>
      <c r="E763" s="6"/>
      <c r="F763" s="6"/>
      <c r="G763" s="14" t="n">
        <v>44937</v>
      </c>
      <c r="H763" s="28"/>
      <c r="I763" s="16" t="s">
        <v>107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Format="false" ht="15.75" hidden="false" customHeight="false" outlineLevel="0" collapsed="false">
      <c r="A764" s="13" t="s">
        <v>2154</v>
      </c>
      <c r="B764" s="188" t="s">
        <v>544</v>
      </c>
      <c r="C764" s="152" t="s">
        <v>1194</v>
      </c>
      <c r="D764" s="13" t="s">
        <v>2155</v>
      </c>
      <c r="E764" s="13" t="s">
        <v>348</v>
      </c>
      <c r="F764" s="6"/>
      <c r="G764" s="14" t="n">
        <v>44937</v>
      </c>
      <c r="H764" s="28"/>
      <c r="I764" s="16" t="s">
        <v>349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Format="false" ht="15.75" hidden="false" customHeight="false" outlineLevel="0" collapsed="false">
      <c r="A765" s="13" t="s">
        <v>2156</v>
      </c>
      <c r="B765" s="10" t="s">
        <v>38</v>
      </c>
      <c r="C765" s="16" t="s">
        <v>39</v>
      </c>
      <c r="D765" s="9" t="s">
        <v>591</v>
      </c>
      <c r="E765" s="6"/>
      <c r="F765" s="6"/>
      <c r="G765" s="14" t="n">
        <v>44937</v>
      </c>
      <c r="H765" s="28"/>
      <c r="I765" s="16" t="s">
        <v>1768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Format="false" ht="15.75" hidden="false" customHeight="false" outlineLevel="0" collapsed="false">
      <c r="A766" s="13" t="s">
        <v>2157</v>
      </c>
      <c r="B766" s="10" t="s">
        <v>2158</v>
      </c>
      <c r="C766" s="44" t="s">
        <v>11</v>
      </c>
      <c r="D766" s="49" t="s">
        <v>63</v>
      </c>
      <c r="E766" s="6"/>
      <c r="F766" s="6"/>
      <c r="G766" s="14" t="n">
        <v>44937</v>
      </c>
      <c r="H766" s="28"/>
      <c r="I766" s="8" t="s">
        <v>269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Format="false" ht="15.75" hidden="false" customHeight="false" outlineLevel="0" collapsed="false">
      <c r="A767" s="13" t="s">
        <v>2159</v>
      </c>
      <c r="B767" s="10" t="s">
        <v>38</v>
      </c>
      <c r="C767" s="29" t="s">
        <v>39</v>
      </c>
      <c r="D767" s="13" t="s">
        <v>2160</v>
      </c>
      <c r="E767" s="6"/>
      <c r="F767" s="6"/>
      <c r="G767" s="14" t="n">
        <v>44937</v>
      </c>
      <c r="H767" s="28"/>
      <c r="I767" s="16" t="s">
        <v>21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Format="false" ht="15.75" hidden="false" customHeight="false" outlineLevel="0" collapsed="false">
      <c r="A768" s="13" t="s">
        <v>2161</v>
      </c>
      <c r="B768" s="10" t="s">
        <v>2162</v>
      </c>
      <c r="C768" s="152" t="s">
        <v>1194</v>
      </c>
      <c r="D768" s="13" t="s">
        <v>82</v>
      </c>
      <c r="E768" s="13" t="s">
        <v>575</v>
      </c>
      <c r="F768" s="6"/>
      <c r="G768" s="194" t="n">
        <v>44937</v>
      </c>
      <c r="H768" s="28"/>
      <c r="I768" s="16" t="s">
        <v>84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Format="false" ht="15.75" hidden="false" customHeight="false" outlineLevel="0" collapsed="false">
      <c r="A769" s="13" t="s">
        <v>2163</v>
      </c>
      <c r="B769" s="188" t="s">
        <v>1201</v>
      </c>
      <c r="C769" s="8" t="s">
        <v>105</v>
      </c>
      <c r="D769" s="13" t="s">
        <v>2164</v>
      </c>
      <c r="E769" s="13" t="s">
        <v>2165</v>
      </c>
      <c r="F769" s="6"/>
      <c r="G769" s="194" t="n">
        <v>44937</v>
      </c>
      <c r="H769" s="28"/>
      <c r="I769" s="16" t="s">
        <v>2166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Format="false" ht="15.75" hidden="false" customHeight="false" outlineLevel="0" collapsed="false">
      <c r="A770" s="8" t="s">
        <v>2167</v>
      </c>
      <c r="B770" s="38" t="s">
        <v>544</v>
      </c>
      <c r="C770" s="8" t="s">
        <v>1194</v>
      </c>
      <c r="D770" s="48" t="s">
        <v>2168</v>
      </c>
      <c r="E770" s="8" t="s">
        <v>2169</v>
      </c>
      <c r="F770" s="8"/>
      <c r="G770" s="14" t="n">
        <v>44937</v>
      </c>
      <c r="H770" s="28"/>
      <c r="I770" s="16" t="s">
        <v>102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Format="false" ht="15.75" hidden="false" customHeight="false" outlineLevel="0" collapsed="false">
      <c r="A771" s="209" t="s">
        <v>2170</v>
      </c>
      <c r="B771" s="38" t="s">
        <v>565</v>
      </c>
      <c r="C771" s="8" t="s">
        <v>566</v>
      </c>
      <c r="D771" s="158" t="s">
        <v>74</v>
      </c>
      <c r="E771" s="18"/>
      <c r="F771" s="6"/>
      <c r="G771" s="194" t="n">
        <v>44937</v>
      </c>
      <c r="H771" s="28"/>
      <c r="I771" s="16" t="s">
        <v>36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Format="false" ht="15.75" hidden="false" customHeight="false" outlineLevel="0" collapsed="false">
      <c r="A772" s="8" t="s">
        <v>2171</v>
      </c>
      <c r="B772" s="37" t="s">
        <v>565</v>
      </c>
      <c r="C772" s="22" t="s">
        <v>566</v>
      </c>
      <c r="D772" s="158" t="s">
        <v>2172</v>
      </c>
      <c r="E772" s="6"/>
      <c r="F772" s="6"/>
      <c r="G772" s="194" t="n">
        <v>44937</v>
      </c>
      <c r="H772" s="28"/>
      <c r="I772" s="16" t="s">
        <v>2173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Format="false" ht="15.75" hidden="false" customHeight="false" outlineLevel="0" collapsed="false">
      <c r="A773" s="8" t="s">
        <v>2174</v>
      </c>
      <c r="B773" s="38" t="s">
        <v>603</v>
      </c>
      <c r="C773" s="8" t="s">
        <v>81</v>
      </c>
      <c r="D773" s="158" t="s">
        <v>874</v>
      </c>
      <c r="E773" s="6"/>
      <c r="F773" s="6"/>
      <c r="G773" s="194" t="n">
        <v>44937</v>
      </c>
      <c r="H773" s="28"/>
      <c r="I773" s="16" t="s">
        <v>875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Format="false" ht="15.75" hidden="false" customHeight="false" outlineLevel="0" collapsed="false">
      <c r="A774" s="13" t="s">
        <v>2175</v>
      </c>
      <c r="B774" s="10" t="s">
        <v>298</v>
      </c>
      <c r="C774" s="210" t="s">
        <v>589</v>
      </c>
      <c r="D774" s="13" t="s">
        <v>2176</v>
      </c>
      <c r="E774" s="8" t="s">
        <v>207</v>
      </c>
      <c r="F774" s="6"/>
      <c r="G774" s="194" t="n">
        <v>44937</v>
      </c>
      <c r="H774" s="28"/>
      <c r="I774" s="16" t="s">
        <v>36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Format="false" ht="15.75" hidden="false" customHeight="false" outlineLevel="0" collapsed="false">
      <c r="A775" s="13" t="s">
        <v>2177</v>
      </c>
      <c r="B775" s="10" t="s">
        <v>91</v>
      </c>
      <c r="C775" s="8" t="s">
        <v>573</v>
      </c>
      <c r="D775" s="9" t="s">
        <v>49</v>
      </c>
      <c r="E775" s="6"/>
      <c r="F775" s="6"/>
      <c r="G775" s="194" t="n">
        <v>44937</v>
      </c>
      <c r="H775" s="28"/>
      <c r="I775" s="16" t="s">
        <v>50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Format="false" ht="15.75" hidden="false" customHeight="false" outlineLevel="0" collapsed="false">
      <c r="A776" s="13" t="s">
        <v>2178</v>
      </c>
      <c r="B776" s="188" t="s">
        <v>65</v>
      </c>
      <c r="C776" s="190" t="s">
        <v>65</v>
      </c>
      <c r="D776" s="13" t="s">
        <v>2179</v>
      </c>
      <c r="E776" s="6"/>
      <c r="F776" s="6"/>
      <c r="G776" s="194" t="n">
        <v>44937</v>
      </c>
      <c r="H776" s="28"/>
      <c r="I776" s="16" t="s">
        <v>115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Format="false" ht="15.75" hidden="false" customHeight="false" outlineLevel="0" collapsed="false">
      <c r="A777" s="13" t="s">
        <v>2180</v>
      </c>
      <c r="B777" s="188" t="s">
        <v>599</v>
      </c>
      <c r="C777" s="44" t="s">
        <v>600</v>
      </c>
      <c r="D777" s="13" t="s">
        <v>2181</v>
      </c>
      <c r="E777" s="22" t="s">
        <v>2182</v>
      </c>
      <c r="F777" s="6"/>
      <c r="G777" s="194" t="n">
        <v>44937</v>
      </c>
      <c r="H777" s="28"/>
      <c r="I777" s="16" t="s">
        <v>50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Format="false" ht="15.75" hidden="false" customHeight="false" outlineLevel="0" collapsed="false">
      <c r="A778" s="13" t="s">
        <v>2183</v>
      </c>
      <c r="B778" s="188" t="s">
        <v>544</v>
      </c>
      <c r="C778" s="210" t="s">
        <v>544</v>
      </c>
      <c r="D778" s="9" t="s">
        <v>96</v>
      </c>
      <c r="E778" s="6"/>
      <c r="F778" s="6"/>
      <c r="G778" s="194" t="n">
        <v>44937</v>
      </c>
      <c r="H778" s="28"/>
      <c r="I778" s="16" t="s">
        <v>72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Format="false" ht="15.75" hidden="false" customHeight="false" outlineLevel="0" collapsed="false">
      <c r="A779" s="13" t="s">
        <v>2184</v>
      </c>
      <c r="B779" s="188" t="s">
        <v>1613</v>
      </c>
      <c r="C779" s="190" t="s">
        <v>1613</v>
      </c>
      <c r="D779" s="13" t="s">
        <v>96</v>
      </c>
      <c r="E779" s="6"/>
      <c r="F779" s="6"/>
      <c r="G779" s="194" t="n">
        <v>44937</v>
      </c>
      <c r="H779" s="28"/>
      <c r="I779" s="16" t="s">
        <v>72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Format="false" ht="15.75" hidden="false" customHeight="false" outlineLevel="0" collapsed="false">
      <c r="A780" s="13" t="s">
        <v>2185</v>
      </c>
      <c r="B780" s="41" t="s">
        <v>10</v>
      </c>
      <c r="C780" s="210" t="s">
        <v>10</v>
      </c>
      <c r="D780" s="13" t="s">
        <v>74</v>
      </c>
      <c r="E780" s="6"/>
      <c r="F780" s="6"/>
      <c r="G780" s="194" t="n">
        <v>44937</v>
      </c>
      <c r="H780" s="28"/>
      <c r="I780" s="16" t="s">
        <v>36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Format="false" ht="15.75" hidden="false" customHeight="false" outlineLevel="0" collapsed="false">
      <c r="A781" s="13" t="s">
        <v>2186</v>
      </c>
      <c r="B781" s="45" t="s">
        <v>597</v>
      </c>
      <c r="C781" s="22" t="s">
        <v>131</v>
      </c>
      <c r="D781" s="13" t="s">
        <v>35</v>
      </c>
      <c r="E781" s="6"/>
      <c r="F781" s="6"/>
      <c r="G781" s="194" t="n">
        <v>44937</v>
      </c>
      <c r="H781" s="28"/>
      <c r="I781" s="16" t="s">
        <v>1032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Format="false" ht="15.75" hidden="false" customHeight="false" outlineLevel="0" collapsed="false">
      <c r="A782" s="13" t="s">
        <v>2187</v>
      </c>
      <c r="B782" s="10" t="s">
        <v>544</v>
      </c>
      <c r="C782" s="44" t="s">
        <v>1194</v>
      </c>
      <c r="D782" s="13" t="s">
        <v>88</v>
      </c>
      <c r="E782" s="6"/>
      <c r="F782" s="6"/>
      <c r="G782" s="194" t="n">
        <v>44937</v>
      </c>
      <c r="H782" s="28"/>
      <c r="I782" s="8" t="s">
        <v>1156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Format="false" ht="15.75" hidden="false" customHeight="false" outlineLevel="0" collapsed="false">
      <c r="A783" s="13" t="s">
        <v>2188</v>
      </c>
      <c r="B783" s="45" t="s">
        <v>38</v>
      </c>
      <c r="C783" s="29" t="s">
        <v>469</v>
      </c>
      <c r="D783" s="202" t="s">
        <v>2189</v>
      </c>
      <c r="E783" s="6"/>
      <c r="F783" s="6"/>
      <c r="G783" s="194" t="n">
        <v>44937</v>
      </c>
      <c r="H783" s="28"/>
      <c r="I783" s="16" t="s">
        <v>246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Format="false" ht="15.75" hidden="false" customHeight="false" outlineLevel="0" collapsed="false">
      <c r="A784" s="8" t="s">
        <v>2190</v>
      </c>
      <c r="B784" s="26" t="s">
        <v>2191</v>
      </c>
      <c r="C784" s="29" t="s">
        <v>1830</v>
      </c>
      <c r="D784" s="40" t="s">
        <v>54</v>
      </c>
      <c r="E784" s="40" t="s">
        <v>54</v>
      </c>
      <c r="F784" s="6"/>
      <c r="G784" s="194" t="n">
        <v>44937</v>
      </c>
      <c r="H784" s="8"/>
      <c r="I784" s="16" t="s">
        <v>72</v>
      </c>
      <c r="J784" s="6"/>
      <c r="K784" s="6"/>
      <c r="L784" s="6"/>
      <c r="M784" s="6" t="s">
        <v>6</v>
      </c>
      <c r="N784" s="6" t="s">
        <v>23</v>
      </c>
      <c r="O784" s="6"/>
      <c r="P784" s="8" t="s">
        <v>8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Format="false" ht="15.75" hidden="false" customHeight="false" outlineLevel="0" collapsed="false">
      <c r="A785" s="8" t="s">
        <v>2192</v>
      </c>
      <c r="B785" s="45" t="s">
        <v>2193</v>
      </c>
      <c r="C785" s="22" t="s">
        <v>2194</v>
      </c>
      <c r="D785" s="65" t="s">
        <v>82</v>
      </c>
      <c r="E785" s="28"/>
      <c r="F785" s="6"/>
      <c r="G785" s="194" t="n">
        <v>44937</v>
      </c>
      <c r="H785" s="8"/>
      <c r="I785" s="16" t="s">
        <v>84</v>
      </c>
      <c r="J785" s="6"/>
      <c r="K785" s="6"/>
      <c r="L785" s="6"/>
      <c r="M785" s="25" t="n">
        <v>44760</v>
      </c>
      <c r="N785" s="6" t="n">
        <v>3</v>
      </c>
      <c r="O785" s="6"/>
      <c r="P785" s="8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Format="false" ht="15.75" hidden="false" customHeight="false" outlineLevel="0" collapsed="false">
      <c r="A786" s="8" t="s">
        <v>2195</v>
      </c>
      <c r="B786" s="37" t="s">
        <v>2196</v>
      </c>
      <c r="C786" s="22" t="s">
        <v>2197</v>
      </c>
      <c r="D786" s="39" t="s">
        <v>34</v>
      </c>
      <c r="E786" s="6"/>
      <c r="F786" s="6"/>
      <c r="G786" s="194" t="n">
        <v>44937</v>
      </c>
      <c r="H786" s="6"/>
      <c r="I786" s="16" t="s">
        <v>36</v>
      </c>
      <c r="J786" s="6"/>
      <c r="K786" s="6"/>
      <c r="L786" s="6"/>
      <c r="M786" s="25" t="n">
        <v>44928</v>
      </c>
      <c r="N786" s="6" t="n">
        <v>31</v>
      </c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Format="false" ht="15.75" hidden="false" customHeight="false" outlineLevel="0" collapsed="false">
      <c r="A787" s="8" t="s">
        <v>2198</v>
      </c>
      <c r="B787" s="211" t="s">
        <v>2199</v>
      </c>
      <c r="C787" s="38" t="s">
        <v>2200</v>
      </c>
      <c r="D787" s="8" t="s">
        <v>384</v>
      </c>
      <c r="E787" s="135" t="s">
        <v>776</v>
      </c>
      <c r="F787" s="6"/>
      <c r="G787" s="194" t="n">
        <v>44938</v>
      </c>
      <c r="H787" s="6"/>
      <c r="I787" s="16" t="s">
        <v>385</v>
      </c>
      <c r="J787" s="6"/>
      <c r="K787" s="6"/>
      <c r="L787" s="6"/>
      <c r="M787" s="25" t="n">
        <v>44929</v>
      </c>
      <c r="N787" s="6" t="n">
        <v>56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Format="false" ht="15.75" hidden="false" customHeight="false" outlineLevel="0" collapsed="false">
      <c r="A788" s="8" t="s">
        <v>2201</v>
      </c>
      <c r="B788" s="30" t="s">
        <v>2202</v>
      </c>
      <c r="C788" s="22" t="s">
        <v>2203</v>
      </c>
      <c r="D788" s="135" t="s">
        <v>591</v>
      </c>
      <c r="E788" s="6"/>
      <c r="F788" s="6"/>
      <c r="G788" s="194" t="n">
        <v>44938</v>
      </c>
      <c r="H788" s="8"/>
      <c r="I788" s="16" t="s">
        <v>811</v>
      </c>
      <c r="J788" s="6"/>
      <c r="K788" s="6"/>
      <c r="L788" s="6"/>
      <c r="M788" s="25" t="n">
        <v>44930</v>
      </c>
      <c r="N788" s="6" t="n">
        <v>52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Format="false" ht="15.75" hidden="false" customHeight="false" outlineLevel="0" collapsed="false">
      <c r="A789" s="8" t="s">
        <v>2204</v>
      </c>
      <c r="B789" s="37" t="s">
        <v>2205</v>
      </c>
      <c r="C789" s="22" t="s">
        <v>2206</v>
      </c>
      <c r="D789" s="8" t="s">
        <v>970</v>
      </c>
      <c r="E789" s="6"/>
      <c r="F789" s="6"/>
      <c r="G789" s="194" t="n">
        <v>44938</v>
      </c>
      <c r="H789" s="6"/>
      <c r="I789" s="8" t="s">
        <v>971</v>
      </c>
      <c r="J789" s="6"/>
      <c r="K789" s="6"/>
      <c r="L789" s="6"/>
      <c r="M789" s="25" t="n">
        <v>44931</v>
      </c>
      <c r="N789" s="6" t="n">
        <v>43</v>
      </c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Format="false" ht="15.75" hidden="false" customHeight="false" outlineLevel="0" collapsed="false">
      <c r="A790" s="8" t="s">
        <v>2207</v>
      </c>
      <c r="B790" s="36" t="s">
        <v>2208</v>
      </c>
      <c r="C790" s="8" t="s">
        <v>2209</v>
      </c>
      <c r="D790" s="39" t="s">
        <v>34</v>
      </c>
      <c r="E790" s="40" t="s">
        <v>54</v>
      </c>
      <c r="F790" s="6"/>
      <c r="G790" s="194" t="n">
        <v>44938</v>
      </c>
      <c r="H790" s="6"/>
      <c r="I790" s="16" t="s">
        <v>36</v>
      </c>
      <c r="J790" s="6"/>
      <c r="K790" s="6"/>
      <c r="L790" s="6"/>
      <c r="M790" s="25" t="n">
        <v>44932</v>
      </c>
      <c r="N790" s="6" t="n">
        <v>63</v>
      </c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Format="false" ht="15.75" hidden="false" customHeight="false" outlineLevel="0" collapsed="false">
      <c r="A791" s="8" t="s">
        <v>2210</v>
      </c>
      <c r="B791" s="38" t="s">
        <v>1188</v>
      </c>
      <c r="C791" s="16" t="s">
        <v>2211</v>
      </c>
      <c r="D791" s="8" t="s">
        <v>185</v>
      </c>
      <c r="E791" s="6"/>
      <c r="F791" s="6"/>
      <c r="G791" s="194" t="n">
        <v>44938</v>
      </c>
      <c r="H791" s="6"/>
      <c r="I791" s="16" t="s">
        <v>186</v>
      </c>
      <c r="J791" s="6"/>
      <c r="K791" s="6"/>
      <c r="L791" s="6"/>
      <c r="M791" s="25" t="n">
        <v>44935</v>
      </c>
      <c r="N791" s="6" t="n">
        <v>11</v>
      </c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Format="false" ht="15.75" hidden="false" customHeight="false" outlineLevel="0" collapsed="false">
      <c r="A792" s="8" t="s">
        <v>2212</v>
      </c>
      <c r="B792" s="136" t="s">
        <v>2213</v>
      </c>
      <c r="C792" s="8" t="s">
        <v>2214</v>
      </c>
      <c r="D792" s="132" t="s">
        <v>150</v>
      </c>
      <c r="E792" s="108" t="s">
        <v>610</v>
      </c>
      <c r="F792" s="6"/>
      <c r="G792" s="194" t="n">
        <v>44938</v>
      </c>
      <c r="H792" s="6"/>
      <c r="I792" s="16" t="s">
        <v>165</v>
      </c>
      <c r="J792" s="6"/>
      <c r="K792" s="6"/>
      <c r="L792" s="6"/>
      <c r="M792" s="25" t="n">
        <v>44936</v>
      </c>
      <c r="N792" s="6" t="n">
        <v>49</v>
      </c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Format="false" ht="15.75" hidden="false" customHeight="false" outlineLevel="0" collapsed="false">
      <c r="A793" s="8" t="s">
        <v>2215</v>
      </c>
      <c r="B793" s="38" t="s">
        <v>2216</v>
      </c>
      <c r="C793" s="8" t="s">
        <v>154</v>
      </c>
      <c r="D793" s="185" t="s">
        <v>295</v>
      </c>
      <c r="E793" s="8" t="s">
        <v>384</v>
      </c>
      <c r="F793" s="6"/>
      <c r="G793" s="194" t="n">
        <v>44938</v>
      </c>
      <c r="H793" s="6"/>
      <c r="I793" s="16" t="s">
        <v>296</v>
      </c>
      <c r="J793" s="6"/>
      <c r="K793" s="6"/>
      <c r="L793" s="6"/>
      <c r="M793" s="25" t="n">
        <v>44937</v>
      </c>
      <c r="N793" s="6" t="n">
        <v>45</v>
      </c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Format="false" ht="15.75" hidden="false" customHeight="false" outlineLevel="0" collapsed="false">
      <c r="A794" s="8" t="s">
        <v>2217</v>
      </c>
      <c r="B794" s="38" t="s">
        <v>2213</v>
      </c>
      <c r="C794" s="8" t="s">
        <v>2218</v>
      </c>
      <c r="D794" s="65" t="s">
        <v>82</v>
      </c>
      <c r="E794" s="6"/>
      <c r="F794" s="6"/>
      <c r="G794" s="194" t="n">
        <v>44938</v>
      </c>
      <c r="H794" s="6"/>
      <c r="I794" s="16" t="s">
        <v>84</v>
      </c>
      <c r="J794" s="6"/>
      <c r="K794" s="6"/>
      <c r="L794" s="6"/>
      <c r="M794" s="25" t="n">
        <v>44938</v>
      </c>
      <c r="N794" s="6" t="n">
        <v>62</v>
      </c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Format="false" ht="15.75" hidden="false" customHeight="false" outlineLevel="0" collapsed="false">
      <c r="A795" s="8" t="s">
        <v>2219</v>
      </c>
      <c r="B795" s="38" t="s">
        <v>2220</v>
      </c>
      <c r="C795" s="8" t="s">
        <v>1606</v>
      </c>
      <c r="D795" s="132" t="s">
        <v>150</v>
      </c>
      <c r="E795" s="6"/>
      <c r="F795" s="6"/>
      <c r="G795" s="194" t="n">
        <v>44938</v>
      </c>
      <c r="H795" s="6"/>
      <c r="I795" s="16" t="s">
        <v>165</v>
      </c>
      <c r="J795" s="6"/>
      <c r="K795" s="6"/>
      <c r="L795" s="6"/>
      <c r="M795" s="25" t="n">
        <v>44939</v>
      </c>
      <c r="N795" s="6" t="n">
        <v>81</v>
      </c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Format="false" ht="15.75" hidden="false" customHeight="false" outlineLevel="0" collapsed="false">
      <c r="A796" s="8" t="s">
        <v>2221</v>
      </c>
      <c r="B796" s="30" t="s">
        <v>2222</v>
      </c>
      <c r="C796" s="8" t="s">
        <v>2223</v>
      </c>
      <c r="D796" s="8" t="s">
        <v>776</v>
      </c>
      <c r="E796" s="6"/>
      <c r="F796" s="6"/>
      <c r="G796" s="194" t="n">
        <v>44938</v>
      </c>
      <c r="H796" s="6"/>
      <c r="I796" s="16" t="s">
        <v>1586</v>
      </c>
      <c r="J796" s="6"/>
      <c r="K796" s="6"/>
      <c r="L796" s="6"/>
      <c r="M796" s="25" t="n">
        <v>44942</v>
      </c>
      <c r="N796" s="6" t="n">
        <v>60</v>
      </c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Format="false" ht="15.75" hidden="false" customHeight="false" outlineLevel="0" collapsed="false">
      <c r="A797" s="8" t="s">
        <v>2224</v>
      </c>
      <c r="B797" s="30" t="s">
        <v>2225</v>
      </c>
      <c r="C797" s="8" t="s">
        <v>2226</v>
      </c>
      <c r="D797" s="86" t="s">
        <v>287</v>
      </c>
      <c r="E797" s="6"/>
      <c r="F797" s="6"/>
      <c r="G797" s="194" t="n">
        <v>44938</v>
      </c>
      <c r="H797" s="6"/>
      <c r="I797" s="16" t="s">
        <v>14</v>
      </c>
      <c r="J797" s="58"/>
      <c r="K797" s="58"/>
      <c r="L797" s="58"/>
      <c r="M797" s="212" t="n">
        <v>44943</v>
      </c>
      <c r="N797" s="58" t="n">
        <v>17</v>
      </c>
      <c r="O797" s="58"/>
      <c r="P797" s="6"/>
      <c r="Q797" s="8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Format="false" ht="15.75" hidden="false" customHeight="false" outlineLevel="0" collapsed="false">
      <c r="A798" s="8" t="s">
        <v>2227</v>
      </c>
      <c r="B798" s="37" t="s">
        <v>2225</v>
      </c>
      <c r="C798" s="29" t="s">
        <v>2226</v>
      </c>
      <c r="D798" s="40" t="s">
        <v>82</v>
      </c>
      <c r="E798" s="8" t="s">
        <v>434</v>
      </c>
      <c r="F798" s="6"/>
      <c r="G798" s="194" t="n">
        <v>44938</v>
      </c>
      <c r="H798" s="8" t="s">
        <v>2228</v>
      </c>
      <c r="I798" s="16" t="s">
        <v>84</v>
      </c>
      <c r="J798" s="6"/>
      <c r="K798" s="6"/>
      <c r="L798" s="6"/>
      <c r="M798" s="25" t="n">
        <v>44988</v>
      </c>
      <c r="N798" s="6" t="n">
        <v>70</v>
      </c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Format="false" ht="15.75" hidden="false" customHeight="false" outlineLevel="0" collapsed="false">
      <c r="A799" s="8" t="s">
        <v>2229</v>
      </c>
      <c r="B799" s="30" t="s">
        <v>2230</v>
      </c>
      <c r="C799" s="8" t="s">
        <v>2231</v>
      </c>
      <c r="D799" s="8" t="s">
        <v>233</v>
      </c>
      <c r="E799" s="8" t="s">
        <v>754</v>
      </c>
      <c r="F799" s="6"/>
      <c r="G799" s="194" t="n">
        <v>44938</v>
      </c>
      <c r="H799" s="6"/>
      <c r="I799" s="8" t="s">
        <v>68</v>
      </c>
      <c r="J799" s="6"/>
      <c r="K799" s="6"/>
      <c r="L799" s="6"/>
      <c r="M799" s="25" t="n">
        <v>44991</v>
      </c>
      <c r="N799" s="6" t="n">
        <v>54</v>
      </c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Format="false" ht="15.75" hidden="false" customHeight="false" outlineLevel="0" collapsed="false">
      <c r="A800" s="8" t="s">
        <v>2232</v>
      </c>
      <c r="B800" s="31" t="s">
        <v>2233</v>
      </c>
      <c r="C800" s="22" t="s">
        <v>2231</v>
      </c>
      <c r="D800" s="22" t="s">
        <v>722</v>
      </c>
      <c r="E800" s="29"/>
      <c r="F800" s="6"/>
      <c r="G800" s="194" t="n">
        <v>44938</v>
      </c>
      <c r="H800" s="6"/>
      <c r="I800" s="16" t="s">
        <v>625</v>
      </c>
      <c r="J800" s="6"/>
      <c r="K800" s="6"/>
      <c r="L800" s="6"/>
      <c r="M800" s="25" t="n">
        <v>44995</v>
      </c>
      <c r="N800" s="6" t="n">
        <v>52</v>
      </c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Format="false" ht="15.75" hidden="false" customHeight="false" outlineLevel="0" collapsed="false">
      <c r="A801" s="8" t="s">
        <v>2234</v>
      </c>
      <c r="B801" s="31" t="s">
        <v>2235</v>
      </c>
      <c r="C801" s="29" t="s">
        <v>2231</v>
      </c>
      <c r="D801" s="8" t="s">
        <v>553</v>
      </c>
      <c r="E801" s="6"/>
      <c r="F801" s="6"/>
      <c r="G801" s="194" t="n">
        <v>44938</v>
      </c>
      <c r="H801" s="6"/>
      <c r="I801" s="16" t="s">
        <v>2236</v>
      </c>
      <c r="J801" s="6"/>
      <c r="K801" s="6"/>
      <c r="L801" s="6"/>
      <c r="M801" s="25" t="n">
        <v>45001</v>
      </c>
      <c r="N801" s="6" t="n">
        <v>60</v>
      </c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Format="false" ht="15.75" hidden="false" customHeight="false" outlineLevel="0" collapsed="false">
      <c r="A802" s="8" t="s">
        <v>2237</v>
      </c>
      <c r="B802" s="37" t="s">
        <v>2238</v>
      </c>
      <c r="C802" s="22" t="s">
        <v>2239</v>
      </c>
      <c r="D802" s="135" t="s">
        <v>48</v>
      </c>
      <c r="E802" s="6"/>
      <c r="F802" s="6"/>
      <c r="G802" s="194" t="n">
        <v>44938</v>
      </c>
      <c r="H802" s="6"/>
      <c r="I802" s="16" t="s">
        <v>253</v>
      </c>
      <c r="J802" s="6"/>
      <c r="K802" s="6"/>
      <c r="L802" s="6"/>
      <c r="M802" s="25" t="n">
        <v>45019</v>
      </c>
      <c r="N802" s="6" t="n">
        <v>75</v>
      </c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Format="false" ht="15.75" hidden="false" customHeight="false" outlineLevel="0" collapsed="false">
      <c r="A803" s="8" t="s">
        <v>2240</v>
      </c>
      <c r="B803" s="30" t="s">
        <v>2241</v>
      </c>
      <c r="C803" s="8" t="s">
        <v>2242</v>
      </c>
      <c r="D803" s="135" t="s">
        <v>48</v>
      </c>
      <c r="E803" s="6"/>
      <c r="F803" s="6"/>
      <c r="G803" s="194" t="n">
        <v>44938</v>
      </c>
      <c r="H803" s="6"/>
      <c r="I803" s="16" t="s">
        <v>253</v>
      </c>
      <c r="J803" s="6"/>
      <c r="K803" s="6"/>
      <c r="L803" s="6"/>
      <c r="M803" s="25" t="n">
        <v>45049</v>
      </c>
      <c r="N803" s="6" t="n">
        <v>77</v>
      </c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Format="false" ht="15.75" hidden="false" customHeight="false" outlineLevel="0" collapsed="false">
      <c r="A804" s="8" t="s">
        <v>2243</v>
      </c>
      <c r="B804" s="38" t="s">
        <v>156</v>
      </c>
      <c r="C804" s="28" t="s">
        <v>157</v>
      </c>
      <c r="D804" s="39" t="s">
        <v>34</v>
      </c>
      <c r="E804" s="40" t="s">
        <v>982</v>
      </c>
      <c r="F804" s="6"/>
      <c r="G804" s="194" t="n">
        <v>44938</v>
      </c>
      <c r="H804" s="6"/>
      <c r="I804" s="16" t="s">
        <v>36</v>
      </c>
      <c r="J804" s="6"/>
      <c r="K804" s="6"/>
      <c r="L804" s="6"/>
      <c r="M804" s="25" t="n">
        <v>45080</v>
      </c>
      <c r="N804" s="6" t="n">
        <v>104</v>
      </c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Format="false" ht="15.75" hidden="false" customHeight="false" outlineLevel="0" collapsed="false">
      <c r="A805" s="8" t="s">
        <v>2244</v>
      </c>
      <c r="B805" s="38" t="s">
        <v>2245</v>
      </c>
      <c r="C805" s="8" t="s">
        <v>2246</v>
      </c>
      <c r="D805" s="65" t="s">
        <v>82</v>
      </c>
      <c r="E805" s="39" t="s">
        <v>34</v>
      </c>
      <c r="F805" s="6"/>
      <c r="G805" s="14" t="n">
        <v>44938</v>
      </c>
      <c r="H805" s="6"/>
      <c r="I805" s="16" t="s">
        <v>84</v>
      </c>
      <c r="J805" s="6"/>
      <c r="K805" s="6"/>
      <c r="L805" s="6"/>
      <c r="M805" s="6" t="s">
        <v>97</v>
      </c>
      <c r="N805" s="6" t="n">
        <v>1065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Format="false" ht="15.75" hidden="false" customHeight="false" outlineLevel="0" collapsed="false">
      <c r="A806" s="8" t="s">
        <v>2247</v>
      </c>
      <c r="B806" s="36" t="s">
        <v>1088</v>
      </c>
      <c r="C806" s="8" t="s">
        <v>1089</v>
      </c>
      <c r="D806" s="132" t="s">
        <v>150</v>
      </c>
      <c r="E806" s="6"/>
      <c r="F806" s="6"/>
      <c r="G806" s="14" t="n">
        <v>44938</v>
      </c>
      <c r="H806" s="6"/>
      <c r="I806" s="8" t="s">
        <v>165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Format="false" ht="15.75" hidden="false" customHeight="false" outlineLevel="0" collapsed="false">
      <c r="A807" s="8" t="s">
        <v>2248</v>
      </c>
      <c r="B807" s="38" t="s">
        <v>2249</v>
      </c>
      <c r="C807" s="8" t="s">
        <v>1089</v>
      </c>
      <c r="D807" s="8" t="s">
        <v>723</v>
      </c>
      <c r="E807" s="132" t="s">
        <v>150</v>
      </c>
      <c r="F807" s="6"/>
      <c r="G807" s="14" t="n">
        <v>44938</v>
      </c>
      <c r="H807" s="6"/>
      <c r="I807" s="8" t="s">
        <v>706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Format="false" ht="15.75" hidden="false" customHeight="false" outlineLevel="0" collapsed="false">
      <c r="A808" s="213" t="s">
        <v>2250</v>
      </c>
      <c r="B808" s="214" t="s">
        <v>2251</v>
      </c>
      <c r="C808" s="213" t="s">
        <v>2252</v>
      </c>
      <c r="D808" s="132" t="s">
        <v>150</v>
      </c>
      <c r="E808" s="6"/>
      <c r="F808" s="215"/>
      <c r="G808" s="14" t="n">
        <v>44938</v>
      </c>
      <c r="H808" s="6"/>
      <c r="I808" s="16" t="s">
        <v>165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Format="false" ht="15.75" hidden="false" customHeight="false" outlineLevel="0" collapsed="false">
      <c r="A809" s="8" t="s">
        <v>2253</v>
      </c>
      <c r="B809" s="38" t="s">
        <v>634</v>
      </c>
      <c r="C809" s="8" t="s">
        <v>635</v>
      </c>
      <c r="D809" s="216" t="s">
        <v>54</v>
      </c>
      <c r="E809" s="6"/>
      <c r="F809" s="6"/>
      <c r="G809" s="14" t="n">
        <v>44938</v>
      </c>
      <c r="H809" s="6"/>
      <c r="I809" s="16" t="s">
        <v>72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Format="false" ht="15.75" hidden="false" customHeight="false" outlineLevel="0" collapsed="false">
      <c r="A810" s="8" t="s">
        <v>2254</v>
      </c>
      <c r="B810" s="38" t="s">
        <v>1330</v>
      </c>
      <c r="C810" s="8" t="s">
        <v>2255</v>
      </c>
      <c r="D810" s="217" t="s">
        <v>1580</v>
      </c>
      <c r="E810" s="6"/>
      <c r="F810" s="6"/>
      <c r="G810" s="14" t="n">
        <v>44938</v>
      </c>
      <c r="H810" s="6"/>
      <c r="I810" s="16" t="s">
        <v>1581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Format="false" ht="15.75" hidden="false" customHeight="false" outlineLevel="0" collapsed="false">
      <c r="A811" s="8" t="s">
        <v>2256</v>
      </c>
      <c r="B811" s="38" t="s">
        <v>2257</v>
      </c>
      <c r="C811" s="8" t="s">
        <v>2258</v>
      </c>
      <c r="D811" s="135" t="s">
        <v>49</v>
      </c>
      <c r="E811" s="135" t="s">
        <v>48</v>
      </c>
      <c r="F811" s="6"/>
      <c r="G811" s="14" t="n">
        <v>44938</v>
      </c>
      <c r="H811" s="6"/>
      <c r="I811" s="16" t="s">
        <v>50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Format="false" ht="15.75" hidden="false" customHeight="false" outlineLevel="0" collapsed="false">
      <c r="A812" s="8" t="s">
        <v>2259</v>
      </c>
      <c r="B812" s="38" t="s">
        <v>2260</v>
      </c>
      <c r="C812" s="8" t="s">
        <v>2261</v>
      </c>
      <c r="D812" s="135" t="s">
        <v>48</v>
      </c>
      <c r="E812" s="135" t="s">
        <v>49</v>
      </c>
      <c r="F812" s="6"/>
      <c r="G812" s="14" t="n">
        <v>44938</v>
      </c>
      <c r="H812" s="6"/>
      <c r="I812" s="16" t="s">
        <v>253</v>
      </c>
      <c r="J812" s="16"/>
      <c r="K812" s="16"/>
      <c r="L812" s="16"/>
      <c r="M812" s="16"/>
      <c r="N812" s="16"/>
      <c r="O812" s="16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 customFormat="false" ht="15.75" hidden="false" customHeight="false" outlineLevel="0" collapsed="false">
      <c r="A813" s="8" t="s">
        <v>2262</v>
      </c>
      <c r="B813" s="38" t="s">
        <v>2263</v>
      </c>
      <c r="C813" s="8" t="s">
        <v>2264</v>
      </c>
      <c r="D813" s="8" t="s">
        <v>384</v>
      </c>
      <c r="E813" s="6"/>
      <c r="F813" s="6"/>
      <c r="G813" s="14" t="n">
        <v>44938</v>
      </c>
      <c r="H813" s="6"/>
      <c r="I813" s="16" t="s">
        <v>385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Format="false" ht="15.75" hidden="false" customHeight="false" outlineLevel="0" collapsed="false">
      <c r="A814" s="8" t="s">
        <v>2265</v>
      </c>
      <c r="B814" s="38" t="s">
        <v>193</v>
      </c>
      <c r="C814" s="16" t="s">
        <v>194</v>
      </c>
      <c r="D814" s="135" t="s">
        <v>48</v>
      </c>
      <c r="E814" s="6"/>
      <c r="F814" s="6"/>
      <c r="G814" s="194" t="n">
        <v>44938</v>
      </c>
      <c r="H814" s="6"/>
      <c r="I814" s="16" t="s">
        <v>253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Format="false" ht="15.75" hidden="false" customHeight="false" outlineLevel="0" collapsed="false">
      <c r="A815" s="8" t="s">
        <v>2266</v>
      </c>
      <c r="B815" s="38" t="s">
        <v>950</v>
      </c>
      <c r="C815" s="22" t="s">
        <v>951</v>
      </c>
      <c r="D815" s="132" t="s">
        <v>150</v>
      </c>
      <c r="E815" s="6"/>
      <c r="F815" s="6"/>
      <c r="G815" s="14" t="n">
        <v>44938</v>
      </c>
      <c r="H815" s="6"/>
      <c r="I815" s="16" t="s">
        <v>165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Format="false" ht="15.75" hidden="false" customHeight="false" outlineLevel="0" collapsed="false">
      <c r="A816" s="8" t="s">
        <v>2267</v>
      </c>
      <c r="B816" s="38" t="s">
        <v>91</v>
      </c>
      <c r="C816" s="16" t="s">
        <v>92</v>
      </c>
      <c r="D816" s="135" t="s">
        <v>48</v>
      </c>
      <c r="E816" s="6"/>
      <c r="F816" s="6"/>
      <c r="G816" s="14" t="n">
        <v>44938</v>
      </c>
      <c r="H816" s="6"/>
      <c r="I816" s="16" t="s">
        <v>253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Format="false" ht="15.75" hidden="false" customHeight="false" outlineLevel="0" collapsed="false">
      <c r="A817" s="8" t="s">
        <v>2268</v>
      </c>
      <c r="B817" s="130" t="s">
        <v>91</v>
      </c>
      <c r="C817" s="16" t="s">
        <v>92</v>
      </c>
      <c r="D817" s="40" t="s">
        <v>54</v>
      </c>
      <c r="E817" s="158" t="s">
        <v>2269</v>
      </c>
      <c r="F817" s="6"/>
      <c r="G817" s="194" t="n">
        <v>44938</v>
      </c>
      <c r="H817" s="6"/>
      <c r="I817" s="16" t="s">
        <v>72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Format="false" ht="15.75" hidden="false" customHeight="false" outlineLevel="0" collapsed="false">
      <c r="A818" s="8" t="s">
        <v>2270</v>
      </c>
      <c r="B818" s="30" t="s">
        <v>2271</v>
      </c>
      <c r="C818" s="8" t="s">
        <v>1147</v>
      </c>
      <c r="D818" s="135" t="s">
        <v>48</v>
      </c>
      <c r="E818" s="6"/>
      <c r="F818" s="6"/>
      <c r="G818" s="14" t="n">
        <v>44938</v>
      </c>
      <c r="H818" s="8"/>
      <c r="I818" s="16" t="s">
        <v>253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Format="false" ht="15.75" hidden="false" customHeight="false" outlineLevel="0" collapsed="false">
      <c r="A819" s="8" t="s">
        <v>2272</v>
      </c>
      <c r="B819" s="38" t="s">
        <v>2273</v>
      </c>
      <c r="C819" s="8" t="s">
        <v>2274</v>
      </c>
      <c r="D819" s="8" t="s">
        <v>384</v>
      </c>
      <c r="E819" s="6"/>
      <c r="F819" s="6"/>
      <c r="G819" s="14" t="n">
        <v>44938</v>
      </c>
      <c r="H819" s="8"/>
      <c r="I819" s="16" t="s">
        <v>385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Format="false" ht="15.75" hidden="false" customHeight="false" outlineLevel="0" collapsed="false">
      <c r="A820" s="189" t="s">
        <v>2275</v>
      </c>
      <c r="B820" s="38" t="s">
        <v>668</v>
      </c>
      <c r="C820" s="8" t="s">
        <v>669</v>
      </c>
      <c r="D820" s="189" t="s">
        <v>142</v>
      </c>
      <c r="E820" s="39" t="s">
        <v>34</v>
      </c>
      <c r="F820" s="6"/>
      <c r="G820" s="14" t="n">
        <v>44938</v>
      </c>
      <c r="H820" s="6"/>
      <c r="I820" s="60" t="s">
        <v>123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Format="false" ht="15.75" hidden="false" customHeight="false" outlineLevel="0" collapsed="false">
      <c r="A821" s="8" t="s">
        <v>2276</v>
      </c>
      <c r="B821" s="130" t="s">
        <v>2277</v>
      </c>
      <c r="C821" s="8" t="s">
        <v>2278</v>
      </c>
      <c r="D821" s="67" t="s">
        <v>82</v>
      </c>
      <c r="E821" s="65" t="s">
        <v>2279</v>
      </c>
      <c r="F821" s="6"/>
      <c r="G821" s="14" t="n">
        <v>44938</v>
      </c>
      <c r="H821" s="8"/>
      <c r="I821" s="16" t="s">
        <v>84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Format="false" ht="15.75" hidden="false" customHeight="false" outlineLevel="0" collapsed="false">
      <c r="A822" s="8" t="s">
        <v>2280</v>
      </c>
      <c r="B822" s="38" t="s">
        <v>2281</v>
      </c>
      <c r="C822" s="16" t="s">
        <v>2282</v>
      </c>
      <c r="D822" s="8" t="s">
        <v>776</v>
      </c>
      <c r="E822" s="8" t="s">
        <v>384</v>
      </c>
      <c r="F822" s="6"/>
      <c r="G822" s="14" t="n">
        <v>44938</v>
      </c>
      <c r="H822" s="6"/>
      <c r="I822" s="16" t="s">
        <v>858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Format="false" ht="15.75" hidden="false" customHeight="false" outlineLevel="0" collapsed="false">
      <c r="A823" s="8" t="s">
        <v>2283</v>
      </c>
      <c r="B823" s="36" t="s">
        <v>2284</v>
      </c>
      <c r="C823" s="16" t="s">
        <v>2285</v>
      </c>
      <c r="D823" s="218" t="s">
        <v>150</v>
      </c>
      <c r="E823" s="8" t="s">
        <v>49</v>
      </c>
      <c r="F823" s="8" t="s">
        <v>48</v>
      </c>
      <c r="G823" s="14" t="n">
        <v>44938</v>
      </c>
      <c r="H823" s="6"/>
      <c r="I823" s="16" t="s">
        <v>165</v>
      </c>
      <c r="J823" s="58"/>
      <c r="K823" s="58"/>
      <c r="L823" s="58"/>
      <c r="M823" s="58"/>
      <c r="N823" s="58"/>
      <c r="O823" s="5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Format="false" ht="15.75" hidden="false" customHeight="false" outlineLevel="0" collapsed="false">
      <c r="A824" s="8" t="s">
        <v>2286</v>
      </c>
      <c r="B824" s="130" t="s">
        <v>414</v>
      </c>
      <c r="C824" s="16" t="s">
        <v>2287</v>
      </c>
      <c r="D824" s="132" t="s">
        <v>150</v>
      </c>
      <c r="E824" s="6"/>
      <c r="F824" s="6"/>
      <c r="G824" s="14" t="n">
        <v>44938</v>
      </c>
      <c r="H824" s="6"/>
      <c r="I824" s="16" t="s">
        <v>1823</v>
      </c>
      <c r="J824" s="6"/>
      <c r="K824" s="6"/>
      <c r="L824" s="8" t="s">
        <v>1593</v>
      </c>
      <c r="M824" s="219"/>
      <c r="N824" s="8" t="n">
        <v>82</v>
      </c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Format="false" ht="15.75" hidden="false" customHeight="false" outlineLevel="0" collapsed="false">
      <c r="A825" s="8" t="s">
        <v>2288</v>
      </c>
      <c r="B825" s="38" t="s">
        <v>2289</v>
      </c>
      <c r="C825" s="16" t="s">
        <v>1164</v>
      </c>
      <c r="D825" s="8" t="s">
        <v>150</v>
      </c>
      <c r="E825" s="6"/>
      <c r="F825" s="6"/>
      <c r="G825" s="14" t="n">
        <v>44938</v>
      </c>
      <c r="H825" s="6"/>
      <c r="I825" s="16" t="s">
        <v>165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Format="false" ht="15.75" hidden="false" customHeight="false" outlineLevel="0" collapsed="false">
      <c r="A826" s="8" t="s">
        <v>2290</v>
      </c>
      <c r="B826" s="36" t="s">
        <v>2071</v>
      </c>
      <c r="C826" s="38" t="s">
        <v>2062</v>
      </c>
      <c r="D826" s="132" t="s">
        <v>150</v>
      </c>
      <c r="E826" s="135" t="s">
        <v>70</v>
      </c>
      <c r="F826" s="6"/>
      <c r="G826" s="14" t="n">
        <v>44938</v>
      </c>
      <c r="H826" s="6"/>
      <c r="I826" s="16" t="s">
        <v>165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Format="false" ht="15.75" hidden="false" customHeight="false" outlineLevel="0" collapsed="false">
      <c r="A827" s="8" t="s">
        <v>2291</v>
      </c>
      <c r="B827" s="30" t="s">
        <v>2071</v>
      </c>
      <c r="C827" s="8" t="s">
        <v>2062</v>
      </c>
      <c r="D827" s="86" t="s">
        <v>287</v>
      </c>
      <c r="E827" s="6"/>
      <c r="F827" s="6"/>
      <c r="G827" s="14" t="n">
        <v>44938</v>
      </c>
      <c r="H827" s="8"/>
      <c r="I827" s="16" t="s">
        <v>14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Format="false" ht="15.75" hidden="false" customHeight="false" outlineLevel="0" collapsed="false">
      <c r="A828" s="8" t="s">
        <v>2292</v>
      </c>
      <c r="B828" s="36" t="s">
        <v>2293</v>
      </c>
      <c r="C828" s="8" t="s">
        <v>2086</v>
      </c>
      <c r="D828" s="132" t="s">
        <v>150</v>
      </c>
      <c r="E828" s="6"/>
      <c r="F828" s="6"/>
      <c r="G828" s="14" t="n">
        <v>44938</v>
      </c>
      <c r="H828" s="8"/>
      <c r="I828" s="16" t="s">
        <v>165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Format="false" ht="15.75" hidden="false" customHeight="false" outlineLevel="0" collapsed="false">
      <c r="A829" s="8" t="s">
        <v>2294</v>
      </c>
      <c r="B829" s="38" t="s">
        <v>1301</v>
      </c>
      <c r="C829" s="16" t="s">
        <v>1302</v>
      </c>
      <c r="D829" s="218" t="s">
        <v>150</v>
      </c>
      <c r="E829" s="6"/>
      <c r="F829" s="6"/>
      <c r="G829" s="14" t="n">
        <v>44938</v>
      </c>
      <c r="H829" s="6"/>
      <c r="I829" s="16" t="s">
        <v>165</v>
      </c>
      <c r="J829" s="6"/>
      <c r="K829" s="6"/>
      <c r="L829" s="6"/>
      <c r="M829" s="6"/>
      <c r="N829" s="6"/>
      <c r="O829" s="6"/>
      <c r="P829" s="6"/>
      <c r="Q829" s="8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Format="false" ht="15.75" hidden="false" customHeight="false" outlineLevel="0" collapsed="false">
      <c r="A830" s="8" t="s">
        <v>2295</v>
      </c>
      <c r="B830" s="30" t="s">
        <v>2162</v>
      </c>
      <c r="C830" s="8" t="s">
        <v>2296</v>
      </c>
      <c r="D830" s="22" t="s">
        <v>1609</v>
      </c>
      <c r="E830" s="6"/>
      <c r="F830" s="6"/>
      <c r="G830" s="14" t="n">
        <v>44938</v>
      </c>
      <c r="H830" s="8"/>
      <c r="I830" s="16" t="s">
        <v>50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Format="false" ht="15.75" hidden="false" customHeight="false" outlineLevel="0" collapsed="false">
      <c r="A831" s="8" t="s">
        <v>2297</v>
      </c>
      <c r="B831" s="38" t="s">
        <v>2298</v>
      </c>
      <c r="C831" s="16" t="s">
        <v>2299</v>
      </c>
      <c r="D831" s="132" t="s">
        <v>150</v>
      </c>
      <c r="E831" s="8" t="s">
        <v>384</v>
      </c>
      <c r="F831" s="6"/>
      <c r="G831" s="14" t="n">
        <v>44938</v>
      </c>
      <c r="H831" s="6"/>
      <c r="I831" s="16" t="s">
        <v>165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Format="false" ht="15.75" hidden="false" customHeight="false" outlineLevel="0" collapsed="false">
      <c r="A832" s="8" t="s">
        <v>2300</v>
      </c>
      <c r="B832" s="38" t="s">
        <v>964</v>
      </c>
      <c r="C832" s="8" t="s">
        <v>1351</v>
      </c>
      <c r="D832" s="135" t="s">
        <v>70</v>
      </c>
      <c r="E832" s="35" t="s">
        <v>49</v>
      </c>
      <c r="F832" s="6"/>
      <c r="G832" s="14" t="n">
        <v>44938</v>
      </c>
      <c r="H832" s="6"/>
      <c r="I832" s="16" t="s">
        <v>240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Format="false" ht="15.75" hidden="false" customHeight="false" outlineLevel="0" collapsed="false">
      <c r="A833" s="8" t="s">
        <v>2301</v>
      </c>
      <c r="B833" s="30" t="s">
        <v>2302</v>
      </c>
      <c r="C833" s="8" t="s">
        <v>2303</v>
      </c>
      <c r="D833" s="135" t="s">
        <v>48</v>
      </c>
      <c r="E833" s="6"/>
      <c r="F833" s="6"/>
      <c r="G833" s="14" t="n">
        <v>44938</v>
      </c>
      <c r="H833" s="8"/>
      <c r="I833" s="16" t="s">
        <v>253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Format="false" ht="15.75" hidden="false" customHeight="false" outlineLevel="0" collapsed="false">
      <c r="A834" s="8" t="s">
        <v>2304</v>
      </c>
      <c r="B834" s="38" t="s">
        <v>2305</v>
      </c>
      <c r="C834" s="8" t="s">
        <v>2306</v>
      </c>
      <c r="D834" s="44" t="s">
        <v>552</v>
      </c>
      <c r="E834" s="6"/>
      <c r="F834" s="6"/>
      <c r="G834" s="14" t="n">
        <v>44938</v>
      </c>
      <c r="H834" s="8"/>
      <c r="I834" s="16" t="s">
        <v>14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Format="false" ht="15.75" hidden="false" customHeight="false" outlineLevel="0" collapsed="false">
      <c r="A835" s="8" t="s">
        <v>2307</v>
      </c>
      <c r="B835" s="36" t="s">
        <v>2308</v>
      </c>
      <c r="C835" s="8" t="s">
        <v>2309</v>
      </c>
      <c r="D835" s="8" t="s">
        <v>49</v>
      </c>
      <c r="E835" s="8" t="s">
        <v>2310</v>
      </c>
      <c r="F835" s="8" t="s">
        <v>48</v>
      </c>
      <c r="G835" s="14" t="n">
        <v>44938</v>
      </c>
      <c r="H835" s="8" t="s">
        <v>2311</v>
      </c>
      <c r="I835" s="8" t="s">
        <v>611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Format="false" ht="15.75" hidden="false" customHeight="false" outlineLevel="0" collapsed="false">
      <c r="A836" s="8" t="s">
        <v>2312</v>
      </c>
      <c r="B836" s="30" t="s">
        <v>2313</v>
      </c>
      <c r="C836" s="8" t="s">
        <v>2314</v>
      </c>
      <c r="D836" s="132" t="s">
        <v>150</v>
      </c>
      <c r="E836" s="8" t="s">
        <v>1822</v>
      </c>
      <c r="F836" s="6"/>
      <c r="G836" s="14" t="n">
        <v>44938</v>
      </c>
      <c r="H836" s="8"/>
      <c r="I836" s="16" t="s">
        <v>1823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Format="false" ht="15.75" hidden="false" customHeight="false" outlineLevel="0" collapsed="false">
      <c r="A837" s="8" t="s">
        <v>2315</v>
      </c>
      <c r="B837" s="36" t="s">
        <v>52</v>
      </c>
      <c r="C837" s="8" t="s">
        <v>53</v>
      </c>
      <c r="D837" s="8" t="s">
        <v>2316</v>
      </c>
      <c r="E837" s="8" t="s">
        <v>244</v>
      </c>
      <c r="F837" s="6"/>
      <c r="G837" s="14" t="n">
        <v>44938</v>
      </c>
      <c r="H837" s="8"/>
      <c r="I837" s="8" t="s">
        <v>2317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Format="false" ht="15.75" hidden="false" customHeight="false" outlineLevel="0" collapsed="false">
      <c r="A838" s="8" t="s">
        <v>2318</v>
      </c>
      <c r="B838" s="36" t="s">
        <v>52</v>
      </c>
      <c r="C838" s="16" t="s">
        <v>53</v>
      </c>
      <c r="D838" s="132" t="s">
        <v>150</v>
      </c>
      <c r="E838" s="6"/>
      <c r="F838" s="6"/>
      <c r="G838" s="14" t="n">
        <v>44938</v>
      </c>
      <c r="H838" s="8"/>
      <c r="I838" s="16" t="s">
        <v>165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Format="false" ht="15.75" hidden="false" customHeight="false" outlineLevel="0" collapsed="false">
      <c r="A839" s="8" t="s">
        <v>2319</v>
      </c>
      <c r="B839" s="36" t="s">
        <v>343</v>
      </c>
      <c r="C839" s="16" t="s">
        <v>344</v>
      </c>
      <c r="D839" s="22" t="s">
        <v>48</v>
      </c>
      <c r="E839" s="6"/>
      <c r="F839" s="6"/>
      <c r="G839" s="14" t="n">
        <v>44938</v>
      </c>
      <c r="H839" s="8"/>
      <c r="I839" s="16" t="s">
        <v>253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Format="false" ht="15.75" hidden="false" customHeight="false" outlineLevel="0" collapsed="false">
      <c r="A840" s="8" t="s">
        <v>2320</v>
      </c>
      <c r="B840" s="38" t="s">
        <v>2321</v>
      </c>
      <c r="C840" s="8" t="s">
        <v>2322</v>
      </c>
      <c r="D840" s="132" t="s">
        <v>150</v>
      </c>
      <c r="E840" s="6"/>
      <c r="F840" s="6"/>
      <c r="G840" s="14" t="n">
        <v>44938</v>
      </c>
      <c r="H840" s="8"/>
      <c r="I840" s="16" t="s">
        <v>165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Format="false" ht="15.75" hidden="false" customHeight="false" outlineLevel="0" collapsed="false">
      <c r="A841" s="8" t="s">
        <v>2323</v>
      </c>
      <c r="B841" s="30" t="s">
        <v>2324</v>
      </c>
      <c r="C841" s="22" t="s">
        <v>2325</v>
      </c>
      <c r="D841" s="8" t="s">
        <v>823</v>
      </c>
      <c r="E841" s="6"/>
      <c r="F841" s="6"/>
      <c r="G841" s="14" t="n">
        <v>44938</v>
      </c>
      <c r="H841" s="8"/>
      <c r="I841" s="8" t="s">
        <v>824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Format="false" ht="15.75" hidden="false" customHeight="false" outlineLevel="0" collapsed="false">
      <c r="A842" s="8" t="s">
        <v>2326</v>
      </c>
      <c r="B842" s="47" t="s">
        <v>2213</v>
      </c>
      <c r="C842" s="8" t="s">
        <v>2218</v>
      </c>
      <c r="D842" s="86" t="s">
        <v>287</v>
      </c>
      <c r="E842" s="6"/>
      <c r="F842" s="6"/>
      <c r="G842" s="14" t="n">
        <v>44938</v>
      </c>
      <c r="I842" s="16" t="s">
        <v>14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Format="false" ht="15.75" hidden="false" customHeight="false" outlineLevel="0" collapsed="false">
      <c r="A843" s="8" t="s">
        <v>2327</v>
      </c>
      <c r="B843" s="30" t="s">
        <v>2251</v>
      </c>
      <c r="C843" s="8" t="s">
        <v>2252</v>
      </c>
      <c r="D843" s="135" t="s">
        <v>48</v>
      </c>
      <c r="E843" s="6"/>
      <c r="F843" s="6"/>
      <c r="G843" s="194" t="n">
        <v>44938</v>
      </c>
      <c r="H843" s="6"/>
      <c r="I843" s="16" t="s">
        <v>253</v>
      </c>
      <c r="J843" s="6"/>
      <c r="K843" s="6"/>
      <c r="L843" s="8" t="s">
        <v>2328</v>
      </c>
      <c r="M843" s="220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Format="false" ht="15.75" hidden="false" customHeight="false" outlineLevel="0" collapsed="false">
      <c r="A844" s="8" t="s">
        <v>2329</v>
      </c>
      <c r="B844" s="30" t="s">
        <v>388</v>
      </c>
      <c r="C844" s="8" t="s">
        <v>389</v>
      </c>
      <c r="D844" s="65" t="s">
        <v>82</v>
      </c>
      <c r="E844" s="6"/>
      <c r="F844" s="6"/>
      <c r="G844" s="14" t="n">
        <v>44938</v>
      </c>
      <c r="H844" s="6"/>
      <c r="I844" s="16" t="s">
        <v>84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Format="false" ht="15.75" hidden="false" customHeight="false" outlineLevel="0" collapsed="false">
      <c r="A845" s="8" t="s">
        <v>2330</v>
      </c>
      <c r="B845" s="38" t="s">
        <v>163</v>
      </c>
      <c r="C845" s="89" t="s">
        <v>164</v>
      </c>
      <c r="D845" s="135" t="s">
        <v>70</v>
      </c>
      <c r="E845" s="6"/>
      <c r="F845" s="6"/>
      <c r="G845" s="14" t="n">
        <v>44938</v>
      </c>
      <c r="H845" s="6"/>
      <c r="I845" s="16" t="s">
        <v>240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Format="false" ht="15.75" hidden="false" customHeight="false" outlineLevel="0" collapsed="false">
      <c r="A846" s="8" t="s">
        <v>2331</v>
      </c>
      <c r="B846" s="30" t="s">
        <v>2332</v>
      </c>
      <c r="C846" s="8" t="s">
        <v>2333</v>
      </c>
      <c r="D846" s="40" t="s">
        <v>82</v>
      </c>
      <c r="E846" s="6"/>
      <c r="F846" s="6"/>
      <c r="G846" s="14" t="n">
        <v>44938</v>
      </c>
      <c r="H846" s="6"/>
      <c r="I846" s="16" t="s">
        <v>84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Format="false" ht="15.75" hidden="false" customHeight="false" outlineLevel="0" collapsed="false">
      <c r="A847" s="8" t="s">
        <v>2334</v>
      </c>
      <c r="B847" s="36" t="s">
        <v>617</v>
      </c>
      <c r="C847" s="16" t="s">
        <v>614</v>
      </c>
      <c r="D847" s="143" t="s">
        <v>200</v>
      </c>
      <c r="E847" s="143" t="s">
        <v>955</v>
      </c>
      <c r="F847" s="221"/>
      <c r="G847" s="14" t="n">
        <v>44938</v>
      </c>
      <c r="H847" s="20"/>
      <c r="I847" s="16" t="s">
        <v>202</v>
      </c>
      <c r="J847" s="6"/>
      <c r="K847" s="6"/>
      <c r="L847" s="6"/>
      <c r="M847" s="6"/>
      <c r="N847" s="6"/>
      <c r="O847" s="6"/>
      <c r="P847" s="6"/>
      <c r="Q847" s="8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Format="false" ht="15.75" hidden="false" customHeight="false" outlineLevel="0" collapsed="false">
      <c r="A848" s="8" t="s">
        <v>2335</v>
      </c>
      <c r="B848" s="130" t="s">
        <v>617</v>
      </c>
      <c r="C848" s="16" t="s">
        <v>614</v>
      </c>
      <c r="D848" s="132" t="s">
        <v>150</v>
      </c>
      <c r="E848" s="180" t="s">
        <v>1062</v>
      </c>
      <c r="F848" s="35" t="s">
        <v>49</v>
      </c>
      <c r="G848" s="14" t="n">
        <v>44938</v>
      </c>
      <c r="H848" s="8"/>
      <c r="I848" s="16" t="s">
        <v>165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Format="false" ht="15.75" hidden="false" customHeight="false" outlineLevel="0" collapsed="false">
      <c r="A849" s="13" t="s">
        <v>2336</v>
      </c>
      <c r="B849" s="10" t="s">
        <v>1226</v>
      </c>
      <c r="C849" s="44" t="s">
        <v>2337</v>
      </c>
      <c r="D849" s="13" t="s">
        <v>83</v>
      </c>
      <c r="E849" s="13" t="s">
        <v>82</v>
      </c>
      <c r="F849" s="6"/>
      <c r="G849" s="14" t="n">
        <v>44939</v>
      </c>
      <c r="H849" s="28"/>
      <c r="I849" s="16" t="s">
        <v>36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Format="false" ht="15.75" hidden="false" customHeight="false" outlineLevel="0" collapsed="false">
      <c r="A850" s="13" t="s">
        <v>2338</v>
      </c>
      <c r="B850" s="13" t="s">
        <v>1201</v>
      </c>
      <c r="C850" s="8" t="s">
        <v>105</v>
      </c>
      <c r="D850" s="13" t="s">
        <v>2339</v>
      </c>
      <c r="G850" s="14" t="n">
        <v>44939</v>
      </c>
      <c r="I850" s="16" t="s">
        <v>2340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Format="false" ht="15.75" hidden="false" customHeight="false" outlineLevel="0" collapsed="false">
      <c r="A851" s="13" t="s">
        <v>2341</v>
      </c>
      <c r="B851" s="10" t="s">
        <v>10</v>
      </c>
      <c r="C851" s="44" t="s">
        <v>11</v>
      </c>
      <c r="D851" s="13" t="s">
        <v>2342</v>
      </c>
      <c r="E851" s="6"/>
      <c r="F851" s="6"/>
      <c r="G851" s="14" t="n">
        <v>44939</v>
      </c>
      <c r="H851" s="28"/>
      <c r="I851" s="49" t="s">
        <v>2343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Format="false" ht="15.75" hidden="false" customHeight="false" outlineLevel="0" collapsed="false">
      <c r="A852" s="13" t="s">
        <v>2344</v>
      </c>
      <c r="B852" s="10" t="s">
        <v>1792</v>
      </c>
      <c r="C852" s="49" t="s">
        <v>1793</v>
      </c>
      <c r="D852" s="13" t="s">
        <v>1126</v>
      </c>
      <c r="E852" s="6"/>
      <c r="F852" s="6"/>
      <c r="G852" s="14" t="n">
        <v>44939</v>
      </c>
      <c r="H852" s="28"/>
      <c r="I852" s="44" t="s">
        <v>1016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Format="false" ht="15.75" hidden="false" customHeight="false" outlineLevel="0" collapsed="false">
      <c r="A853" s="13" t="s">
        <v>2345</v>
      </c>
      <c r="B853" s="38" t="s">
        <v>1213</v>
      </c>
      <c r="C853" s="44" t="s">
        <v>1214</v>
      </c>
      <c r="D853" s="13" t="s">
        <v>348</v>
      </c>
      <c r="E853" s="13" t="s">
        <v>1258</v>
      </c>
      <c r="F853" s="6"/>
      <c r="G853" s="14" t="n">
        <v>44939</v>
      </c>
      <c r="H853" s="28"/>
      <c r="I853" s="16" t="s">
        <v>349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Format="false" ht="15.75" hidden="false" customHeight="false" outlineLevel="0" collapsed="false">
      <c r="A854" s="13" t="s">
        <v>2346</v>
      </c>
      <c r="B854" s="10" t="s">
        <v>744</v>
      </c>
      <c r="C854" s="44" t="s">
        <v>745</v>
      </c>
      <c r="D854" s="13" t="s">
        <v>1128</v>
      </c>
      <c r="E854" s="13" t="s">
        <v>2347</v>
      </c>
      <c r="F854" s="6"/>
      <c r="G854" s="14" t="n">
        <v>44939</v>
      </c>
      <c r="H854" s="28"/>
      <c r="I854" s="16" t="s">
        <v>14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Format="false" ht="15.75" hidden="false" customHeight="false" outlineLevel="0" collapsed="false">
      <c r="A855" s="13" t="s">
        <v>2348</v>
      </c>
      <c r="B855" s="10" t="s">
        <v>544</v>
      </c>
      <c r="C855" s="44" t="s">
        <v>1194</v>
      </c>
      <c r="D855" s="13" t="s">
        <v>1128</v>
      </c>
      <c r="E855" s="6"/>
      <c r="F855" s="6"/>
      <c r="G855" s="14" t="n">
        <v>44939</v>
      </c>
      <c r="H855" s="28"/>
      <c r="I855" s="16" t="s">
        <v>14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Format="false" ht="15.75" hidden="false" customHeight="false" outlineLevel="0" collapsed="false">
      <c r="A856" s="13" t="s">
        <v>2349</v>
      </c>
      <c r="B856" s="10" t="s">
        <v>573</v>
      </c>
      <c r="C856" s="44" t="s">
        <v>574</v>
      </c>
      <c r="D856" s="13" t="s">
        <v>801</v>
      </c>
      <c r="E856" s="6"/>
      <c r="F856" s="6"/>
      <c r="G856" s="14" t="n">
        <v>44939</v>
      </c>
      <c r="H856" s="28"/>
      <c r="I856" s="8" t="s">
        <v>802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Format="false" ht="15.75" hidden="false" customHeight="false" outlineLevel="0" collapsed="false">
      <c r="A857" s="13" t="s">
        <v>2350</v>
      </c>
      <c r="B857" s="10" t="s">
        <v>589</v>
      </c>
      <c r="C857" s="44" t="s">
        <v>590</v>
      </c>
      <c r="D857" s="13" t="s">
        <v>207</v>
      </c>
      <c r="E857" s="6"/>
      <c r="F857" s="6"/>
      <c r="G857" s="14" t="n">
        <v>44939</v>
      </c>
      <c r="H857" s="28"/>
      <c r="I857" s="8" t="s">
        <v>269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Format="false" ht="15.75" hidden="false" customHeight="false" outlineLevel="0" collapsed="false">
      <c r="A858" s="13" t="s">
        <v>2351</v>
      </c>
      <c r="B858" s="10" t="s">
        <v>573</v>
      </c>
      <c r="C858" s="44" t="s">
        <v>574</v>
      </c>
      <c r="D858" s="13" t="s">
        <v>2082</v>
      </c>
      <c r="E858" s="6"/>
      <c r="F858" s="6"/>
      <c r="G858" s="14" t="n">
        <v>44939</v>
      </c>
      <c r="H858" s="28"/>
      <c r="I858" s="44" t="s">
        <v>107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Format="false" ht="15.75" hidden="false" customHeight="false" outlineLevel="0" collapsed="false">
      <c r="A859" s="13" t="s">
        <v>2352</v>
      </c>
      <c r="B859" s="38" t="s">
        <v>1213</v>
      </c>
      <c r="C859" s="44" t="s">
        <v>1214</v>
      </c>
      <c r="D859" s="13" t="s">
        <v>2353</v>
      </c>
      <c r="E859" s="13" t="s">
        <v>2354</v>
      </c>
      <c r="F859" s="13" t="s">
        <v>2355</v>
      </c>
      <c r="G859" s="14" t="n">
        <v>44939</v>
      </c>
      <c r="H859" s="28"/>
      <c r="I859" s="44" t="s">
        <v>2356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Format="false" ht="15.75" hidden="false" customHeight="false" outlineLevel="0" collapsed="false">
      <c r="A860" s="13" t="s">
        <v>2357</v>
      </c>
      <c r="B860" s="10" t="s">
        <v>2358</v>
      </c>
      <c r="C860" s="44" t="s">
        <v>2126</v>
      </c>
      <c r="D860" s="13" t="s">
        <v>2359</v>
      </c>
      <c r="E860" s="6"/>
      <c r="F860" s="6"/>
      <c r="G860" s="14" t="n">
        <v>44939</v>
      </c>
      <c r="H860" s="28"/>
      <c r="I860" s="44" t="s">
        <v>2360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Format="false" ht="15.75" hidden="false" customHeight="false" outlineLevel="0" collapsed="false">
      <c r="A861" s="13" t="s">
        <v>2361</v>
      </c>
      <c r="B861" s="10" t="s">
        <v>1213</v>
      </c>
      <c r="C861" s="44" t="s">
        <v>1214</v>
      </c>
      <c r="D861" s="13" t="s">
        <v>49</v>
      </c>
      <c r="E861" s="13" t="s">
        <v>48</v>
      </c>
      <c r="F861" s="6"/>
      <c r="G861" s="14" t="n">
        <v>44939</v>
      </c>
      <c r="H861" s="28"/>
      <c r="I861" s="16" t="s">
        <v>1016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Format="false" ht="15.75" hidden="false" customHeight="false" outlineLevel="0" collapsed="false">
      <c r="A862" s="13" t="s">
        <v>2362</v>
      </c>
      <c r="B862" s="10" t="s">
        <v>1250</v>
      </c>
      <c r="C862" s="44" t="s">
        <v>1038</v>
      </c>
      <c r="D862" s="13" t="s">
        <v>2363</v>
      </c>
      <c r="E862" s="6"/>
      <c r="F862" s="6"/>
      <c r="G862" s="14" t="n">
        <v>44939</v>
      </c>
      <c r="H862" s="28"/>
      <c r="I862" s="16" t="s">
        <v>240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Format="false" ht="15.75" hidden="false" customHeight="false" outlineLevel="0" collapsed="false">
      <c r="A863" s="13" t="s">
        <v>2364</v>
      </c>
      <c r="B863" s="10" t="s">
        <v>568</v>
      </c>
      <c r="C863" s="44" t="s">
        <v>569</v>
      </c>
      <c r="D863" s="13" t="s">
        <v>41</v>
      </c>
      <c r="E863" s="13" t="s">
        <v>2365</v>
      </c>
      <c r="F863" s="6"/>
      <c r="G863" s="14" t="n">
        <v>44939</v>
      </c>
      <c r="H863" s="28"/>
      <c r="I863" s="16" t="s">
        <v>30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Format="false" ht="15.75" hidden="false" customHeight="false" outlineLevel="0" collapsed="false">
      <c r="A864" s="13" t="s">
        <v>2366</v>
      </c>
      <c r="B864" s="10" t="s">
        <v>597</v>
      </c>
      <c r="C864" s="44" t="s">
        <v>131</v>
      </c>
      <c r="D864" s="13" t="s">
        <v>2367</v>
      </c>
      <c r="E864" s="6"/>
      <c r="F864" s="6"/>
      <c r="G864" s="194" t="n">
        <v>44939</v>
      </c>
      <c r="H864" s="28"/>
      <c r="I864" s="16" t="s">
        <v>2368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Format="false" ht="15.75" hidden="false" customHeight="false" outlineLevel="0" collapsed="false">
      <c r="A865" s="13" t="s">
        <v>2369</v>
      </c>
      <c r="B865" s="10" t="s">
        <v>558</v>
      </c>
      <c r="C865" s="151" t="s">
        <v>559</v>
      </c>
      <c r="D865" s="13" t="s">
        <v>2370</v>
      </c>
      <c r="E865" s="13" t="s">
        <v>2371</v>
      </c>
      <c r="F865" s="6"/>
      <c r="G865" s="14" t="n">
        <v>44939</v>
      </c>
      <c r="H865" s="28"/>
      <c r="I865" s="44" t="s">
        <v>2372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Format="false" ht="15.75" hidden="false" customHeight="false" outlineLevel="0" collapsed="false">
      <c r="A866" s="13" t="s">
        <v>2373</v>
      </c>
      <c r="B866" s="10" t="s">
        <v>10</v>
      </c>
      <c r="C866" s="44" t="s">
        <v>11</v>
      </c>
      <c r="D866" s="13" t="s">
        <v>2374</v>
      </c>
      <c r="E866" s="6"/>
      <c r="F866" s="6"/>
      <c r="G866" s="14" t="n">
        <v>44939</v>
      </c>
      <c r="H866" s="28"/>
      <c r="I866" s="49" t="s">
        <v>2375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Format="false" ht="15.75" hidden="false" customHeight="false" outlineLevel="0" collapsed="false">
      <c r="A867" s="13" t="s">
        <v>2376</v>
      </c>
      <c r="B867" s="38" t="s">
        <v>1213</v>
      </c>
      <c r="C867" s="44" t="s">
        <v>1214</v>
      </c>
      <c r="D867" s="13" t="s">
        <v>83</v>
      </c>
      <c r="E867" s="13" t="s">
        <v>2377</v>
      </c>
      <c r="F867" s="6"/>
      <c r="G867" s="14" t="n">
        <v>44939</v>
      </c>
      <c r="H867" s="28"/>
      <c r="I867" s="16" t="s">
        <v>36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Format="false" ht="15.75" hidden="false" customHeight="false" outlineLevel="0" collapsed="false">
      <c r="A868" s="8" t="s">
        <v>2378</v>
      </c>
      <c r="B868" s="38" t="s">
        <v>2379</v>
      </c>
      <c r="C868" s="8" t="s">
        <v>614</v>
      </c>
      <c r="D868" s="132" t="s">
        <v>150</v>
      </c>
      <c r="E868" s="8" t="s">
        <v>890</v>
      </c>
      <c r="F868" s="8" t="s">
        <v>1267</v>
      </c>
      <c r="G868" s="14" t="n">
        <v>44939</v>
      </c>
      <c r="H868" s="6"/>
      <c r="I868" s="16" t="s">
        <v>165</v>
      </c>
      <c r="J868" s="6"/>
      <c r="K868" s="6"/>
      <c r="L868" s="6"/>
      <c r="M868" s="6"/>
      <c r="N868" s="6"/>
      <c r="O868" s="6"/>
      <c r="P868" s="6"/>
      <c r="Q868" s="8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Format="false" ht="15.75" hidden="false" customHeight="false" outlineLevel="0" collapsed="false">
      <c r="A869" s="8" t="s">
        <v>2380</v>
      </c>
      <c r="B869" s="130" t="s">
        <v>620</v>
      </c>
      <c r="C869" s="130" t="s">
        <v>621</v>
      </c>
      <c r="D869" s="132" t="s">
        <v>150</v>
      </c>
      <c r="E869" s="135" t="s">
        <v>70</v>
      </c>
      <c r="F869" s="6"/>
      <c r="G869" s="14" t="n">
        <v>44939</v>
      </c>
      <c r="H869" s="6"/>
      <c r="I869" s="16" t="s">
        <v>165</v>
      </c>
      <c r="J869" s="6"/>
      <c r="K869" s="6"/>
      <c r="L869" s="6"/>
      <c r="M869" s="6"/>
      <c r="N869" s="6"/>
      <c r="O869" s="6"/>
      <c r="P869" s="6"/>
      <c r="Q869" s="8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Format="false" ht="15.75" hidden="false" customHeight="false" outlineLevel="0" collapsed="false">
      <c r="A870" s="8" t="s">
        <v>2381</v>
      </c>
      <c r="B870" s="130" t="s">
        <v>620</v>
      </c>
      <c r="C870" s="8" t="s">
        <v>621</v>
      </c>
      <c r="D870" s="133" t="s">
        <v>552</v>
      </c>
      <c r="E870" s="86" t="s">
        <v>287</v>
      </c>
      <c r="F870" s="158" t="s">
        <v>341</v>
      </c>
      <c r="G870" s="14" t="n">
        <v>44939</v>
      </c>
      <c r="H870" s="6"/>
      <c r="I870" s="16" t="s">
        <v>14</v>
      </c>
      <c r="J870" s="6"/>
      <c r="K870" s="6"/>
      <c r="L870" s="6"/>
      <c r="M870" s="6"/>
      <c r="N870" s="6"/>
      <c r="O870" s="6"/>
      <c r="P870" s="6"/>
      <c r="Q870" s="8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Format="false" ht="15.75" hidden="false" customHeight="false" outlineLevel="0" collapsed="false">
      <c r="A871" s="8" t="s">
        <v>2382</v>
      </c>
      <c r="B871" s="130" t="s">
        <v>620</v>
      </c>
      <c r="C871" s="130" t="s">
        <v>621</v>
      </c>
      <c r="D871" s="158" t="s">
        <v>2383</v>
      </c>
      <c r="E871" s="6"/>
      <c r="F871" s="221"/>
      <c r="G871" s="14" t="n">
        <v>44939</v>
      </c>
      <c r="H871" s="20" t="s">
        <v>2384</v>
      </c>
      <c r="I871" s="28" t="s">
        <v>2385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Format="false" ht="15.75" hidden="false" customHeight="false" outlineLevel="0" collapsed="false">
      <c r="A872" s="8" t="s">
        <v>2386</v>
      </c>
      <c r="B872" s="38" t="s">
        <v>2387</v>
      </c>
      <c r="C872" s="8" t="s">
        <v>2388</v>
      </c>
      <c r="D872" s="8" t="s">
        <v>149</v>
      </c>
      <c r="E872" s="218" t="s">
        <v>150</v>
      </c>
      <c r="F872" s="6"/>
      <c r="G872" s="14" t="n">
        <v>44939</v>
      </c>
      <c r="H872" s="6"/>
      <c r="I872" s="16" t="s">
        <v>151</v>
      </c>
      <c r="J872" s="58"/>
      <c r="K872" s="58"/>
      <c r="L872" s="58"/>
      <c r="M872" s="58"/>
      <c r="N872" s="58"/>
      <c r="O872" s="58"/>
      <c r="P872" s="6"/>
      <c r="Q872" s="8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Format="false" ht="15.75" hidden="false" customHeight="false" outlineLevel="0" collapsed="false">
      <c r="A873" s="8" t="s">
        <v>2389</v>
      </c>
      <c r="B873" s="38" t="s">
        <v>634</v>
      </c>
      <c r="C873" s="8" t="s">
        <v>635</v>
      </c>
      <c r="D873" s="222" t="s">
        <v>150</v>
      </c>
      <c r="E873" s="6"/>
      <c r="F873" s="6"/>
      <c r="G873" s="14" t="n">
        <v>44939</v>
      </c>
      <c r="H873" s="6"/>
      <c r="I873" s="16" t="s">
        <v>165</v>
      </c>
      <c r="J873" s="6"/>
      <c r="K873" s="6"/>
      <c r="L873" s="8" t="s">
        <v>2390</v>
      </c>
      <c r="M873" s="223"/>
      <c r="N873" s="8" t="n">
        <v>62</v>
      </c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Format="false" ht="15.75" hidden="false" customHeight="false" outlineLevel="0" collapsed="false">
      <c r="A874" s="8" t="s">
        <v>2391</v>
      </c>
      <c r="B874" s="130" t="s">
        <v>620</v>
      </c>
      <c r="C874" s="130" t="s">
        <v>2392</v>
      </c>
      <c r="D874" s="132" t="s">
        <v>150</v>
      </c>
      <c r="E874" s="28"/>
      <c r="F874" s="6"/>
      <c r="G874" s="14" t="n">
        <v>44939</v>
      </c>
      <c r="I874" s="16" t="s">
        <v>165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Format="false" ht="15.75" hidden="false" customHeight="false" outlineLevel="0" collapsed="false">
      <c r="A875" s="8" t="s">
        <v>2393</v>
      </c>
      <c r="B875" s="8" t="s">
        <v>174</v>
      </c>
      <c r="C875" s="8" t="s">
        <v>175</v>
      </c>
      <c r="D875" s="132" t="s">
        <v>150</v>
      </c>
      <c r="E875" s="135" t="s">
        <v>70</v>
      </c>
      <c r="F875" s="6"/>
      <c r="G875" s="14" t="n">
        <v>44939</v>
      </c>
      <c r="H875" s="6"/>
      <c r="I875" s="16" t="s">
        <v>165</v>
      </c>
      <c r="J875" s="6"/>
      <c r="K875" s="6"/>
      <c r="L875" s="8" t="s">
        <v>2394</v>
      </c>
      <c r="M875" s="224"/>
      <c r="N875" s="8" t="n">
        <v>5</v>
      </c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Format="false" ht="15.75" hidden="false" customHeight="false" outlineLevel="0" collapsed="false">
      <c r="A876" s="8" t="s">
        <v>2395</v>
      </c>
      <c r="B876" s="38" t="s">
        <v>174</v>
      </c>
      <c r="C876" s="8" t="s">
        <v>175</v>
      </c>
      <c r="D876" s="86" t="s">
        <v>287</v>
      </c>
      <c r="E876" s="65" t="s">
        <v>127</v>
      </c>
      <c r="F876" s="6"/>
      <c r="G876" s="14" t="n">
        <v>44939</v>
      </c>
      <c r="H876" s="6"/>
      <c r="I876" s="16" t="s">
        <v>14</v>
      </c>
      <c r="J876" s="6"/>
      <c r="K876" s="6"/>
      <c r="L876" s="6"/>
      <c r="M876" s="6"/>
      <c r="N876" s="6"/>
      <c r="O876" s="6"/>
      <c r="P876" s="6"/>
      <c r="Q876" s="8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Format="false" ht="15.75" hidden="false" customHeight="false" outlineLevel="0" collapsed="false">
      <c r="A877" s="8" t="s">
        <v>2396</v>
      </c>
      <c r="B877" s="130" t="s">
        <v>174</v>
      </c>
      <c r="C877" s="8" t="s">
        <v>175</v>
      </c>
      <c r="D877" s="65" t="s">
        <v>82</v>
      </c>
      <c r="E877" s="133" t="s">
        <v>552</v>
      </c>
      <c r="F877" s="6"/>
      <c r="G877" s="14" t="n">
        <v>44939</v>
      </c>
      <c r="H877" s="6"/>
      <c r="I877" s="16" t="s">
        <v>84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Format="false" ht="15.75" hidden="false" customHeight="false" outlineLevel="0" collapsed="false">
      <c r="A878" s="8" t="s">
        <v>2397</v>
      </c>
      <c r="B878" s="130" t="s">
        <v>617</v>
      </c>
      <c r="C878" s="8" t="s">
        <v>2398</v>
      </c>
      <c r="D878" s="135" t="s">
        <v>591</v>
      </c>
      <c r="E878" s="40" t="s">
        <v>63</v>
      </c>
      <c r="F878" s="158" t="s">
        <v>1580</v>
      </c>
      <c r="G878" s="14" t="n">
        <v>44939</v>
      </c>
      <c r="H878" s="6"/>
      <c r="I878" s="16" t="s">
        <v>811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Format="false" ht="15.75" hidden="false" customHeight="false" outlineLevel="0" collapsed="false">
      <c r="A879" s="8" t="s">
        <v>2399</v>
      </c>
      <c r="B879" s="130" t="s">
        <v>398</v>
      </c>
      <c r="C879" s="8" t="s">
        <v>399</v>
      </c>
      <c r="D879" s="40" t="s">
        <v>106</v>
      </c>
      <c r="E879" s="6"/>
      <c r="F879" s="6"/>
      <c r="G879" s="14" t="n">
        <v>44939</v>
      </c>
      <c r="H879" s="6"/>
      <c r="I879" s="16" t="s">
        <v>107</v>
      </c>
      <c r="J879" s="6"/>
      <c r="K879" s="6"/>
      <c r="L879" s="8" t="s">
        <v>2400</v>
      </c>
      <c r="M879" s="225"/>
      <c r="N879" s="8" t="n">
        <v>7</v>
      </c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Format="false" ht="15.75" hidden="false" customHeight="false" outlineLevel="0" collapsed="false">
      <c r="A880" s="8" t="s">
        <v>2401</v>
      </c>
      <c r="B880" s="130" t="s">
        <v>398</v>
      </c>
      <c r="C880" s="8" t="s">
        <v>399</v>
      </c>
      <c r="D880" s="40" t="s">
        <v>63</v>
      </c>
      <c r="E880" s="132" t="s">
        <v>150</v>
      </c>
      <c r="F880" s="39" t="s">
        <v>34</v>
      </c>
      <c r="G880" s="194" t="n">
        <v>44939</v>
      </c>
      <c r="H880" s="6"/>
      <c r="I880" s="28" t="s">
        <v>269</v>
      </c>
      <c r="J880" s="6"/>
      <c r="K880" s="6"/>
      <c r="L880" s="6"/>
      <c r="M880" s="6"/>
      <c r="N880" s="6"/>
      <c r="O880" s="6"/>
      <c r="P880" s="6"/>
      <c r="Q880" s="8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Format="false" ht="15.75" hidden="false" customHeight="false" outlineLevel="0" collapsed="false">
      <c r="A881" s="8" t="s">
        <v>2402</v>
      </c>
      <c r="B881" s="130" t="s">
        <v>398</v>
      </c>
      <c r="C881" s="22" t="s">
        <v>399</v>
      </c>
      <c r="D881" s="164" t="s">
        <v>1211</v>
      </c>
      <c r="E881" s="226" t="s">
        <v>2403</v>
      </c>
      <c r="F881" s="6"/>
      <c r="G881" s="194" t="n">
        <v>44939</v>
      </c>
      <c r="H881" s="6"/>
      <c r="I881" s="16" t="s">
        <v>115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Format="false" ht="15.75" hidden="false" customHeight="false" outlineLevel="0" collapsed="false">
      <c r="A882" s="8" t="s">
        <v>2404</v>
      </c>
      <c r="B882" s="130" t="s">
        <v>398</v>
      </c>
      <c r="C882" s="8" t="s">
        <v>399</v>
      </c>
      <c r="D882" s="132" t="s">
        <v>150</v>
      </c>
      <c r="E882" s="132" t="s">
        <v>1822</v>
      </c>
      <c r="F882" s="180" t="s">
        <v>2405</v>
      </c>
      <c r="G882" s="194" t="n">
        <v>44939</v>
      </c>
      <c r="H882" s="6"/>
      <c r="I882" s="16" t="s">
        <v>165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Format="false" ht="15.75" hidden="false" customHeight="false" outlineLevel="0" collapsed="false">
      <c r="A883" s="8" t="s">
        <v>2406</v>
      </c>
      <c r="B883" s="130" t="s">
        <v>398</v>
      </c>
      <c r="C883" s="8" t="s">
        <v>399</v>
      </c>
      <c r="D883" s="65" t="s">
        <v>82</v>
      </c>
      <c r="E883" s="6"/>
      <c r="F883" s="6"/>
      <c r="G883" s="194" t="n">
        <v>44939</v>
      </c>
      <c r="H883" s="6"/>
      <c r="I883" s="16" t="s">
        <v>84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Format="false" ht="15.75" hidden="false" customHeight="false" outlineLevel="0" collapsed="false">
      <c r="A884" s="8" t="s">
        <v>2407</v>
      </c>
      <c r="B884" s="38" t="s">
        <v>398</v>
      </c>
      <c r="C884" s="8" t="s">
        <v>399</v>
      </c>
      <c r="D884" s="65" t="s">
        <v>82</v>
      </c>
      <c r="E884" s="133" t="s">
        <v>287</v>
      </c>
      <c r="F884" s="6"/>
      <c r="G884" s="194" t="n">
        <v>44939</v>
      </c>
      <c r="H884" s="6"/>
      <c r="I884" s="16" t="s">
        <v>84</v>
      </c>
      <c r="J884" s="6"/>
      <c r="K884" s="6"/>
      <c r="L884" s="217"/>
      <c r="M884" s="227"/>
      <c r="N884" s="227"/>
      <c r="O884" s="227"/>
      <c r="P884" s="227"/>
      <c r="Q884" s="21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27"/>
    </row>
    <row r="885" customFormat="false" ht="15.75" hidden="false" customHeight="false" outlineLevel="0" collapsed="false">
      <c r="A885" s="181" t="s">
        <v>2408</v>
      </c>
      <c r="B885" s="182" t="s">
        <v>2409</v>
      </c>
      <c r="C885" s="181" t="s">
        <v>2410</v>
      </c>
      <c r="D885" s="158" t="s">
        <v>1580</v>
      </c>
      <c r="E885" s="6"/>
      <c r="F885" s="6"/>
      <c r="G885" s="194" t="n">
        <v>44939</v>
      </c>
      <c r="H885" s="228" t="s">
        <v>2411</v>
      </c>
      <c r="I885" s="16" t="s">
        <v>1581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Format="false" ht="15.75" hidden="false" customHeight="false" outlineLevel="0" collapsed="false">
      <c r="A886" s="8" t="s">
        <v>2412</v>
      </c>
      <c r="B886" s="38" t="s">
        <v>2011</v>
      </c>
      <c r="C886" s="8" t="s">
        <v>2255</v>
      </c>
      <c r="D886" s="39" t="s">
        <v>34</v>
      </c>
      <c r="E886" s="135" t="s">
        <v>70</v>
      </c>
      <c r="F886" s="6"/>
      <c r="G886" s="194" t="n">
        <v>44939</v>
      </c>
      <c r="H886" s="6"/>
      <c r="I886" s="16" t="s">
        <v>36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Format="false" ht="15.75" hidden="false" customHeight="false" outlineLevel="0" collapsed="false">
      <c r="A887" s="8" t="s">
        <v>2413</v>
      </c>
      <c r="B887" s="38" t="s">
        <v>2011</v>
      </c>
      <c r="C887" s="16" t="s">
        <v>2255</v>
      </c>
      <c r="D887" s="135" t="s">
        <v>196</v>
      </c>
      <c r="E887" s="6"/>
      <c r="F887" s="6"/>
      <c r="G887" s="194" t="n">
        <v>44939</v>
      </c>
      <c r="H887" s="20" t="s">
        <v>2414</v>
      </c>
      <c r="I887" s="16" t="s">
        <v>409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Format="false" ht="15.75" hidden="false" customHeight="false" outlineLevel="0" collapsed="false">
      <c r="A888" s="189" t="s">
        <v>2415</v>
      </c>
      <c r="B888" s="38" t="s">
        <v>2416</v>
      </c>
      <c r="C888" s="8" t="s">
        <v>2417</v>
      </c>
      <c r="D888" s="135" t="s">
        <v>70</v>
      </c>
      <c r="E888" s="35" t="s">
        <v>49</v>
      </c>
      <c r="F888" s="6"/>
      <c r="G888" s="194" t="n">
        <v>44939</v>
      </c>
      <c r="H888" s="6"/>
      <c r="I888" s="16" t="s">
        <v>240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Format="false" ht="15.75" hidden="false" customHeight="false" outlineLevel="0" collapsed="false">
      <c r="A889" s="8" t="s">
        <v>2418</v>
      </c>
      <c r="B889" s="38" t="s">
        <v>56</v>
      </c>
      <c r="C889" s="16" t="s">
        <v>57</v>
      </c>
      <c r="D889" s="132" t="s">
        <v>150</v>
      </c>
      <c r="E889" s="6"/>
      <c r="F889" s="6"/>
      <c r="G889" s="194" t="n">
        <v>44939</v>
      </c>
      <c r="H889" s="6"/>
      <c r="I889" s="16" t="s">
        <v>165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Format="false" ht="15.75" hidden="false" customHeight="false" outlineLevel="0" collapsed="false">
      <c r="A890" s="8" t="s">
        <v>2419</v>
      </c>
      <c r="B890" s="38" t="s">
        <v>2103</v>
      </c>
      <c r="C890" s="22" t="s">
        <v>2104</v>
      </c>
      <c r="D890" s="229" t="s">
        <v>2420</v>
      </c>
      <c r="E890" s="8" t="s">
        <v>2421</v>
      </c>
      <c r="F890" s="6"/>
      <c r="G890" s="194" t="n">
        <v>44939</v>
      </c>
      <c r="H890" s="8"/>
      <c r="I890" s="28" t="s">
        <v>2422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Format="false" ht="15.75" hidden="false" customHeight="false" outlineLevel="0" collapsed="false">
      <c r="A891" s="8" t="s">
        <v>2423</v>
      </c>
      <c r="B891" s="38" t="s">
        <v>1801</v>
      </c>
      <c r="C891" s="8" t="s">
        <v>2424</v>
      </c>
      <c r="D891" s="132" t="s">
        <v>150</v>
      </c>
      <c r="F891" s="6"/>
      <c r="G891" s="194" t="n">
        <v>44939</v>
      </c>
      <c r="H891" s="230"/>
      <c r="I891" s="16" t="s">
        <v>165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Format="false" ht="15.75" hidden="false" customHeight="false" outlineLevel="0" collapsed="false">
      <c r="A892" s="8" t="s">
        <v>2425</v>
      </c>
      <c r="B892" s="130" t="s">
        <v>599</v>
      </c>
      <c r="C892" s="73" t="s">
        <v>600</v>
      </c>
      <c r="D892" s="86" t="s">
        <v>287</v>
      </c>
      <c r="E892" s="6"/>
      <c r="F892" s="6"/>
      <c r="G892" s="194" t="n">
        <v>44939</v>
      </c>
      <c r="H892" s="8"/>
      <c r="I892" s="16" t="s">
        <v>14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Format="false" ht="15.75" hidden="false" customHeight="false" outlineLevel="0" collapsed="false">
      <c r="A893" s="8" t="s">
        <v>2426</v>
      </c>
      <c r="B893" s="36" t="s">
        <v>599</v>
      </c>
      <c r="C893" s="8" t="s">
        <v>2427</v>
      </c>
      <c r="D893" s="135" t="s">
        <v>48</v>
      </c>
      <c r="E893" s="6"/>
      <c r="F893" s="6"/>
      <c r="G893" s="194" t="n">
        <v>44939</v>
      </c>
      <c r="H893" s="8"/>
      <c r="I893" s="16" t="s">
        <v>253</v>
      </c>
      <c r="J893" s="6"/>
      <c r="K893" s="6"/>
      <c r="L893" s="8" t="s">
        <v>2428</v>
      </c>
      <c r="M893" s="158" t="s">
        <v>2429</v>
      </c>
      <c r="N893" s="8" t="n">
        <v>16</v>
      </c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Format="false" ht="15.75" hidden="false" customHeight="false" outlineLevel="0" collapsed="false">
      <c r="A894" s="8" t="s">
        <v>2430</v>
      </c>
      <c r="B894" s="38" t="s">
        <v>2431</v>
      </c>
      <c r="C894" s="8" t="s">
        <v>2432</v>
      </c>
      <c r="D894" s="218" t="s">
        <v>150</v>
      </c>
      <c r="E894" s="135" t="s">
        <v>49</v>
      </c>
      <c r="F894" s="6"/>
      <c r="G894" s="194" t="n">
        <v>44939</v>
      </c>
      <c r="H894" s="6"/>
      <c r="I894" s="16" t="s">
        <v>165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Format="false" ht="15.75" hidden="false" customHeight="false" outlineLevel="0" collapsed="false">
      <c r="A895" s="8" t="s">
        <v>2433</v>
      </c>
      <c r="B895" s="38" t="s">
        <v>2434</v>
      </c>
      <c r="C895" s="8" t="s">
        <v>278</v>
      </c>
      <c r="D895" s="65" t="s">
        <v>82</v>
      </c>
      <c r="E895" s="8" t="s">
        <v>315</v>
      </c>
      <c r="F895" s="6"/>
      <c r="G895" s="194" t="n">
        <v>44939</v>
      </c>
      <c r="H895" s="8"/>
      <c r="I895" s="16" t="s">
        <v>84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Format="false" ht="15.75" hidden="false" customHeight="false" outlineLevel="0" collapsed="false">
      <c r="A896" s="8" t="s">
        <v>2435</v>
      </c>
      <c r="B896" s="38" t="s">
        <v>2436</v>
      </c>
      <c r="C896" s="8" t="s">
        <v>2437</v>
      </c>
      <c r="D896" s="8" t="s">
        <v>294</v>
      </c>
      <c r="E896" s="8" t="s">
        <v>2438</v>
      </c>
      <c r="F896" s="6"/>
      <c r="G896" s="194" t="n">
        <v>44939</v>
      </c>
      <c r="H896" s="6"/>
      <c r="I896" s="16" t="s">
        <v>296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Format="false" ht="15.75" hidden="false" customHeight="false" outlineLevel="0" collapsed="false">
      <c r="A897" s="8" t="s">
        <v>2439</v>
      </c>
      <c r="B897" s="38" t="s">
        <v>2440</v>
      </c>
      <c r="C897" s="8" t="s">
        <v>2441</v>
      </c>
      <c r="D897" s="39" t="s">
        <v>34</v>
      </c>
      <c r="F897" s="6"/>
      <c r="G897" s="194" t="n">
        <v>44939</v>
      </c>
      <c r="H897" s="6"/>
      <c r="I897" s="16" t="s">
        <v>36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Format="false" ht="15.75" hidden="false" customHeight="false" outlineLevel="0" collapsed="false">
      <c r="A898" s="8" t="s">
        <v>2442</v>
      </c>
      <c r="B898" s="38" t="s">
        <v>764</v>
      </c>
      <c r="C898" s="16" t="s">
        <v>765</v>
      </c>
      <c r="D898" s="231" t="s">
        <v>1822</v>
      </c>
      <c r="E898" s="39" t="s">
        <v>2443</v>
      </c>
      <c r="F898" s="6"/>
      <c r="G898" s="194" t="n">
        <v>44939</v>
      </c>
      <c r="H898" s="6"/>
      <c r="I898" s="16" t="s">
        <v>165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Format="false" ht="15.75" hidden="false" customHeight="false" outlineLevel="0" collapsed="false">
      <c r="A899" s="13" t="s">
        <v>2444</v>
      </c>
      <c r="B899" s="10" t="s">
        <v>2445</v>
      </c>
      <c r="C899" s="8" t="s">
        <v>2446</v>
      </c>
      <c r="D899" s="13" t="s">
        <v>127</v>
      </c>
      <c r="E899" s="6"/>
      <c r="F899" s="6"/>
      <c r="G899" s="194" t="n">
        <v>44939</v>
      </c>
      <c r="H899" s="28"/>
      <c r="I899" s="49" t="s">
        <v>84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Format="false" ht="15.75" hidden="false" customHeight="false" outlineLevel="0" collapsed="false">
      <c r="A900" s="8" t="s">
        <v>2447</v>
      </c>
      <c r="B900" s="30" t="s">
        <v>2448</v>
      </c>
      <c r="C900" s="8" t="s">
        <v>2449</v>
      </c>
      <c r="D900" s="135" t="s">
        <v>48</v>
      </c>
      <c r="E900" s="6"/>
      <c r="F900" s="6"/>
      <c r="G900" s="194" t="n">
        <v>44939</v>
      </c>
      <c r="H900" s="6"/>
      <c r="I900" s="16" t="s">
        <v>253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Format="false" ht="15.75" hidden="false" customHeight="false" outlineLevel="0" collapsed="false">
      <c r="A901" s="8" t="s">
        <v>2450</v>
      </c>
      <c r="B901" s="30" t="s">
        <v>2451</v>
      </c>
      <c r="C901" s="8" t="s">
        <v>2452</v>
      </c>
      <c r="D901" s="8" t="s">
        <v>41</v>
      </c>
      <c r="E901" s="16" t="s">
        <v>2453</v>
      </c>
      <c r="F901" s="6"/>
      <c r="G901" s="194" t="n">
        <v>44939</v>
      </c>
      <c r="I901" s="16" t="s">
        <v>30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Format="false" ht="15.75" hidden="false" customHeight="false" outlineLevel="0" collapsed="false">
      <c r="A902" s="13" t="s">
        <v>2454</v>
      </c>
      <c r="B902" s="8" t="s">
        <v>1330</v>
      </c>
      <c r="C902" s="8" t="s">
        <v>1331</v>
      </c>
      <c r="D902" s="154" t="s">
        <v>591</v>
      </c>
      <c r="E902" s="6"/>
      <c r="F902" s="6"/>
      <c r="G902" s="194" t="n">
        <v>44939</v>
      </c>
      <c r="H902" s="6"/>
      <c r="I902" s="16" t="s">
        <v>811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Format="false" ht="15.75" hidden="false" customHeight="false" outlineLevel="0" collapsed="false">
      <c r="A903" s="13" t="s">
        <v>2455</v>
      </c>
      <c r="B903" s="10" t="s">
        <v>91</v>
      </c>
      <c r="C903" s="44" t="s">
        <v>92</v>
      </c>
      <c r="D903" s="57" t="s">
        <v>34</v>
      </c>
      <c r="E903" s="6"/>
      <c r="F903" s="6"/>
      <c r="G903" s="194" t="n">
        <v>44939</v>
      </c>
      <c r="H903" s="6"/>
      <c r="I903" s="16" t="s">
        <v>36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Format="false" ht="15.75" hidden="false" customHeight="false" outlineLevel="0" collapsed="false">
      <c r="A904" s="13" t="s">
        <v>2456</v>
      </c>
      <c r="B904" s="10" t="s">
        <v>2457</v>
      </c>
      <c r="C904" s="8" t="s">
        <v>2458</v>
      </c>
      <c r="D904" s="132" t="s">
        <v>150</v>
      </c>
      <c r="E904" s="6"/>
      <c r="F904" s="6"/>
      <c r="G904" s="194" t="n">
        <v>44939</v>
      </c>
      <c r="H904" s="6"/>
      <c r="I904" s="16" t="s">
        <v>165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Format="false" ht="15.75" hidden="false" customHeight="false" outlineLevel="0" collapsed="false">
      <c r="A905" s="13" t="s">
        <v>2459</v>
      </c>
      <c r="B905" s="10" t="s">
        <v>2460</v>
      </c>
      <c r="C905" s="146" t="s">
        <v>2461</v>
      </c>
      <c r="D905" s="135" t="s">
        <v>48</v>
      </c>
      <c r="E905" s="6"/>
      <c r="F905" s="6"/>
      <c r="G905" s="194" t="n">
        <v>44939</v>
      </c>
      <c r="H905" s="6"/>
      <c r="I905" s="16" t="s">
        <v>253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Format="false" ht="15.75" hidden="false" customHeight="false" outlineLevel="0" collapsed="false">
      <c r="A906" s="8" t="s">
        <v>2462</v>
      </c>
      <c r="B906" s="38" t="s">
        <v>224</v>
      </c>
      <c r="C906" s="8" t="s">
        <v>225</v>
      </c>
      <c r="D906" s="158" t="s">
        <v>348</v>
      </c>
      <c r="E906" s="6"/>
      <c r="F906" s="6"/>
      <c r="G906" s="194" t="n">
        <v>44939</v>
      </c>
      <c r="H906" s="6"/>
      <c r="I906" s="16" t="s">
        <v>349</v>
      </c>
      <c r="J906" s="6"/>
      <c r="K906" s="6"/>
      <c r="L906" s="6"/>
      <c r="M906" s="6"/>
      <c r="N906" s="6"/>
      <c r="O906" s="6"/>
      <c r="P906" s="6"/>
      <c r="Q906" s="8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Format="false" ht="15.75" hidden="false" customHeight="false" outlineLevel="0" collapsed="false">
      <c r="A907" s="8" t="s">
        <v>2463</v>
      </c>
      <c r="B907" s="130" t="s">
        <v>2073</v>
      </c>
      <c r="C907" s="8" t="s">
        <v>2074</v>
      </c>
      <c r="D907" s="132" t="s">
        <v>150</v>
      </c>
      <c r="E907" s="180" t="s">
        <v>1062</v>
      </c>
      <c r="F907" s="6"/>
      <c r="G907" s="194" t="n">
        <v>44939</v>
      </c>
      <c r="H907" s="6"/>
      <c r="I907" s="16" t="s">
        <v>165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Format="false" ht="15.75" hidden="false" customHeight="false" outlineLevel="0" collapsed="false">
      <c r="A908" s="8" t="s">
        <v>2464</v>
      </c>
      <c r="B908" s="130" t="s">
        <v>2465</v>
      </c>
      <c r="C908" s="8" t="s">
        <v>2466</v>
      </c>
      <c r="D908" s="133" t="s">
        <v>552</v>
      </c>
      <c r="E908" s="86" t="s">
        <v>287</v>
      </c>
      <c r="F908" s="132" t="s">
        <v>2467</v>
      </c>
      <c r="G908" s="194" t="n">
        <v>44939</v>
      </c>
      <c r="H908" s="6"/>
      <c r="I908" s="16" t="s">
        <v>14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Format="false" ht="15.75" hidden="false" customHeight="false" outlineLevel="0" collapsed="false">
      <c r="A909" s="8" t="s">
        <v>2468</v>
      </c>
      <c r="B909" s="38" t="s">
        <v>1948</v>
      </c>
      <c r="C909" s="38" t="s">
        <v>1949</v>
      </c>
      <c r="D909" s="132" t="s">
        <v>150</v>
      </c>
      <c r="E909" s="6"/>
      <c r="F909" s="6"/>
      <c r="G909" s="194" t="n">
        <v>44939</v>
      </c>
      <c r="H909" s="6"/>
      <c r="I909" s="16" t="s">
        <v>165</v>
      </c>
      <c r="J909" s="117"/>
      <c r="K909" s="117"/>
      <c r="L909" s="117"/>
      <c r="M909" s="58"/>
      <c r="N909" s="58"/>
      <c r="O909" s="58"/>
      <c r="P909" s="6"/>
      <c r="Q909" s="8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Format="false" ht="15.75" hidden="false" customHeight="false" outlineLevel="0" collapsed="false">
      <c r="A910" s="13" t="s">
        <v>2469</v>
      </c>
      <c r="B910" s="10" t="s">
        <v>38</v>
      </c>
      <c r="C910" s="13" t="s">
        <v>469</v>
      </c>
      <c r="D910" s="13" t="s">
        <v>74</v>
      </c>
      <c r="E910" s="6"/>
      <c r="F910" s="6"/>
      <c r="G910" s="194" t="n">
        <v>44939</v>
      </c>
      <c r="H910" s="6"/>
      <c r="I910" s="44" t="s">
        <v>84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Format="false" ht="15.75" hidden="false" customHeight="false" outlineLevel="0" collapsed="false">
      <c r="A911" s="13" t="s">
        <v>2470</v>
      </c>
      <c r="B911" s="10" t="s">
        <v>2064</v>
      </c>
      <c r="C911" s="13" t="s">
        <v>2065</v>
      </c>
      <c r="D911" s="65" t="s">
        <v>82</v>
      </c>
      <c r="E911" s="6"/>
      <c r="F911" s="6"/>
      <c r="G911" s="194" t="n">
        <v>44939</v>
      </c>
      <c r="H911" s="6"/>
      <c r="I911" s="44" t="s">
        <v>84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Format="false" ht="15.75" hidden="false" customHeight="false" outlineLevel="0" collapsed="false">
      <c r="A912" s="13" t="s">
        <v>2471</v>
      </c>
      <c r="B912" s="10" t="s">
        <v>2472</v>
      </c>
      <c r="C912" s="16" t="s">
        <v>1349</v>
      </c>
      <c r="D912" s="232" t="s">
        <v>552</v>
      </c>
      <c r="E912" s="13" t="s">
        <v>2473</v>
      </c>
      <c r="F912" s="6"/>
      <c r="G912" s="194" t="n">
        <v>44939</v>
      </c>
      <c r="H912" s="6"/>
      <c r="I912" s="44" t="s">
        <v>14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Format="false" ht="15.75" hidden="false" customHeight="false" outlineLevel="0" collapsed="false">
      <c r="A913" s="13" t="s">
        <v>2474</v>
      </c>
      <c r="B913" s="47" t="s">
        <v>298</v>
      </c>
      <c r="C913" s="8" t="s">
        <v>299</v>
      </c>
      <c r="D913" s="40" t="s">
        <v>127</v>
      </c>
      <c r="E913" s="13" t="s">
        <v>128</v>
      </c>
      <c r="F913" s="6"/>
      <c r="G913" s="194" t="n">
        <v>44939</v>
      </c>
      <c r="H913" s="6"/>
      <c r="I913" s="44" t="s">
        <v>84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Format="false" ht="15.75" hidden="false" customHeight="false" outlineLevel="0" collapsed="false">
      <c r="A914" s="13" t="s">
        <v>2475</v>
      </c>
      <c r="B914" s="10" t="s">
        <v>2476</v>
      </c>
      <c r="C914" s="8" t="s">
        <v>2477</v>
      </c>
      <c r="D914" s="35" t="s">
        <v>49</v>
      </c>
      <c r="E914" s="6"/>
      <c r="F914" s="6"/>
      <c r="G914" s="194" t="n">
        <v>44939</v>
      </c>
      <c r="H914" s="6"/>
      <c r="I914" s="44" t="s">
        <v>50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Format="false" ht="15.75" hidden="false" customHeight="false" outlineLevel="0" collapsed="false">
      <c r="A915" s="13" t="s">
        <v>2478</v>
      </c>
      <c r="B915" s="10" t="s">
        <v>2479</v>
      </c>
      <c r="C915" s="13" t="s">
        <v>2480</v>
      </c>
      <c r="D915" s="65" t="s">
        <v>82</v>
      </c>
      <c r="E915" s="13" t="s">
        <v>2481</v>
      </c>
      <c r="F915" s="6"/>
      <c r="G915" s="194" t="n">
        <v>44939</v>
      </c>
      <c r="H915" s="6"/>
      <c r="I915" s="44" t="s">
        <v>84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Format="false" ht="15.75" hidden="false" customHeight="false" outlineLevel="0" collapsed="false">
      <c r="A916" s="13" t="s">
        <v>2482</v>
      </c>
      <c r="B916" s="47" t="s">
        <v>2483</v>
      </c>
      <c r="C916" s="8" t="s">
        <v>2484</v>
      </c>
      <c r="D916" s="146" t="s">
        <v>831</v>
      </c>
      <c r="E916" s="6"/>
      <c r="F916" s="6"/>
      <c r="G916" s="194" t="n">
        <v>44939</v>
      </c>
      <c r="H916" s="6"/>
      <c r="I916" s="28" t="s">
        <v>21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Format="false" ht="15.75" hidden="false" customHeight="false" outlineLevel="0" collapsed="false">
      <c r="A917" s="13" t="s">
        <v>2485</v>
      </c>
      <c r="B917" s="10" t="s">
        <v>2486</v>
      </c>
      <c r="C917" s="146" t="s">
        <v>2487</v>
      </c>
      <c r="D917" s="13" t="s">
        <v>575</v>
      </c>
      <c r="E917" s="6"/>
      <c r="F917" s="6"/>
      <c r="G917" s="194" t="n">
        <v>44939</v>
      </c>
      <c r="H917" s="6"/>
      <c r="I917" s="44" t="s">
        <v>84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Format="false" ht="15.75" hidden="false" customHeight="false" outlineLevel="0" collapsed="false">
      <c r="A918" s="13" t="s">
        <v>2488</v>
      </c>
      <c r="B918" s="10" t="s">
        <v>2489</v>
      </c>
      <c r="C918" s="13" t="s">
        <v>2490</v>
      </c>
      <c r="D918" s="55" t="s">
        <v>49</v>
      </c>
      <c r="E918" s="135" t="s">
        <v>48</v>
      </c>
      <c r="F918" s="6"/>
      <c r="G918" s="194" t="n">
        <v>44939</v>
      </c>
      <c r="H918" s="6"/>
      <c r="I918" s="44" t="s">
        <v>50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Format="false" ht="15.75" hidden="false" customHeight="false" outlineLevel="0" collapsed="false">
      <c r="A919" s="8" t="s">
        <v>2491</v>
      </c>
      <c r="B919" s="130" t="s">
        <v>2492</v>
      </c>
      <c r="C919" s="16" t="s">
        <v>2493</v>
      </c>
      <c r="D919" s="65" t="s">
        <v>82</v>
      </c>
      <c r="E919" s="232" t="s">
        <v>552</v>
      </c>
      <c r="F919" s="6"/>
      <c r="G919" s="194" t="n">
        <v>44939</v>
      </c>
      <c r="H919" s="6"/>
      <c r="I919" s="16" t="s">
        <v>84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Format="false" ht="15.75" hidden="false" customHeight="false" outlineLevel="0" collapsed="false">
      <c r="A920" s="8" t="s">
        <v>2494</v>
      </c>
      <c r="B920" s="30" t="s">
        <v>60</v>
      </c>
      <c r="C920" s="16" t="s">
        <v>61</v>
      </c>
      <c r="D920" s="135" t="s">
        <v>48</v>
      </c>
      <c r="E920" s="6"/>
      <c r="F920" s="6"/>
      <c r="G920" s="194" t="n">
        <v>44939</v>
      </c>
      <c r="H920" s="8"/>
      <c r="I920" s="16" t="s">
        <v>253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Format="false" ht="15.75" hidden="false" customHeight="false" outlineLevel="0" collapsed="false">
      <c r="A921" s="13" t="s">
        <v>2495</v>
      </c>
      <c r="B921" s="17" t="s">
        <v>109</v>
      </c>
      <c r="C921" s="22" t="s">
        <v>110</v>
      </c>
      <c r="D921" s="92" t="s">
        <v>394</v>
      </c>
      <c r="E921" s="22" t="s">
        <v>2496</v>
      </c>
      <c r="F921" s="18"/>
      <c r="G921" s="194" t="n">
        <v>44939</v>
      </c>
      <c r="H921" s="18"/>
      <c r="I921" s="44" t="s">
        <v>396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Format="false" ht="15.75" hidden="false" customHeight="false" outlineLevel="0" collapsed="false">
      <c r="A922" s="13" t="s">
        <v>2497</v>
      </c>
      <c r="B922" s="10" t="s">
        <v>109</v>
      </c>
      <c r="C922" s="8" t="s">
        <v>110</v>
      </c>
      <c r="D922" s="8" t="s">
        <v>2498</v>
      </c>
      <c r="E922" s="6"/>
      <c r="F922" s="6"/>
      <c r="G922" s="194" t="n">
        <v>44939</v>
      </c>
      <c r="H922" s="233"/>
      <c r="I922" s="16" t="s">
        <v>50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Format="false" ht="15.75" hidden="false" customHeight="false" outlineLevel="0" collapsed="false">
      <c r="A923" s="13" t="s">
        <v>2499</v>
      </c>
      <c r="B923" s="10" t="s">
        <v>109</v>
      </c>
      <c r="C923" s="8" t="s">
        <v>110</v>
      </c>
      <c r="D923" s="13" t="s">
        <v>831</v>
      </c>
      <c r="E923" s="6"/>
      <c r="F923" s="6"/>
      <c r="G923" s="194" t="n">
        <v>44939</v>
      </c>
      <c r="H923" s="234"/>
      <c r="I923" s="28" t="s">
        <v>21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Format="false" ht="15.75" hidden="false" customHeight="false" outlineLevel="0" collapsed="false">
      <c r="A924" s="8" t="s">
        <v>2500</v>
      </c>
      <c r="B924" s="38" t="s">
        <v>2501</v>
      </c>
      <c r="C924" s="8" t="s">
        <v>2502</v>
      </c>
      <c r="D924" s="22" t="s">
        <v>150</v>
      </c>
      <c r="E924" s="18"/>
      <c r="F924" s="18"/>
      <c r="G924" s="194" t="n">
        <v>44939</v>
      </c>
      <c r="H924" s="22"/>
      <c r="I924" s="16" t="s">
        <v>165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Format="false" ht="15.75" hidden="false" customHeight="false" outlineLevel="0" collapsed="false">
      <c r="A925" s="13" t="s">
        <v>2503</v>
      </c>
      <c r="B925" s="10" t="s">
        <v>2504</v>
      </c>
      <c r="C925" s="13" t="s">
        <v>2505</v>
      </c>
      <c r="D925" s="13" t="s">
        <v>823</v>
      </c>
      <c r="E925" s="13" t="s">
        <v>2506</v>
      </c>
      <c r="F925" s="13" t="s">
        <v>1267</v>
      </c>
      <c r="G925" s="14" t="n">
        <v>44939</v>
      </c>
      <c r="H925" s="6"/>
      <c r="I925" s="28" t="s">
        <v>824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Format="false" ht="15.75" hidden="false" customHeight="false" outlineLevel="0" collapsed="false">
      <c r="A926" s="13" t="s">
        <v>2507</v>
      </c>
      <c r="B926" s="38" t="s">
        <v>382</v>
      </c>
      <c r="C926" s="11" t="s">
        <v>383</v>
      </c>
      <c r="D926" s="44" t="s">
        <v>441</v>
      </c>
      <c r="E926" s="6"/>
      <c r="F926" s="6"/>
      <c r="G926" s="194" t="n">
        <v>44939</v>
      </c>
      <c r="H926" s="6"/>
      <c r="I926" s="28" t="s">
        <v>442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Format="false" ht="15.75" hidden="false" customHeight="false" outlineLevel="0" collapsed="false">
      <c r="A927" s="13" t="s">
        <v>2508</v>
      </c>
      <c r="B927" s="10" t="s">
        <v>2509</v>
      </c>
      <c r="C927" s="11" t="s">
        <v>2510</v>
      </c>
      <c r="D927" s="40" t="s">
        <v>106</v>
      </c>
      <c r="E927" s="6"/>
      <c r="F927" s="6"/>
      <c r="G927" s="194" t="n">
        <v>44939</v>
      </c>
      <c r="H927" s="6"/>
      <c r="I927" s="16" t="s">
        <v>107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Format="false" ht="15.75" hidden="false" customHeight="false" outlineLevel="0" collapsed="false">
      <c r="A928" s="13" t="s">
        <v>2511</v>
      </c>
      <c r="B928" s="47" t="s">
        <v>56</v>
      </c>
      <c r="C928" s="16" t="s">
        <v>57</v>
      </c>
      <c r="D928" s="132" t="s">
        <v>150</v>
      </c>
      <c r="E928" s="6"/>
      <c r="F928" s="6"/>
      <c r="G928" s="194" t="n">
        <v>44939</v>
      </c>
      <c r="H928" s="6"/>
      <c r="I928" s="16" t="s">
        <v>165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Format="false" ht="15.75" hidden="false" customHeight="false" outlineLevel="0" collapsed="false">
      <c r="A929" s="8" t="s">
        <v>2512</v>
      </c>
      <c r="B929" s="130" t="s">
        <v>1470</v>
      </c>
      <c r="C929" s="8" t="s">
        <v>1471</v>
      </c>
      <c r="D929" s="135" t="s">
        <v>831</v>
      </c>
      <c r="E929" s="158" t="s">
        <v>2513</v>
      </c>
      <c r="F929" s="6"/>
      <c r="G929" s="194" t="n">
        <v>44939</v>
      </c>
      <c r="H929" s="6"/>
      <c r="I929" s="16" t="s">
        <v>21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Format="false" ht="15.75" hidden="false" customHeight="false" outlineLevel="0" collapsed="false">
      <c r="A930" s="13" t="s">
        <v>2514</v>
      </c>
      <c r="B930" s="47" t="s">
        <v>577</v>
      </c>
      <c r="C930" s="44" t="s">
        <v>1423</v>
      </c>
      <c r="D930" s="39" t="s">
        <v>34</v>
      </c>
      <c r="E930" s="6"/>
      <c r="F930" s="6"/>
      <c r="G930" s="194" t="n">
        <v>44942</v>
      </c>
      <c r="H930" s="28"/>
      <c r="I930" s="16" t="s">
        <v>36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Format="false" ht="15.75" hidden="false" customHeight="false" outlineLevel="0" collapsed="false">
      <c r="A931" s="13" t="s">
        <v>2515</v>
      </c>
      <c r="B931" s="10" t="s">
        <v>38</v>
      </c>
      <c r="C931" s="8" t="s">
        <v>39</v>
      </c>
      <c r="D931" s="13" t="s">
        <v>2516</v>
      </c>
      <c r="E931" s="6"/>
      <c r="F931" s="6"/>
      <c r="G931" s="194" t="n">
        <v>44942</v>
      </c>
      <c r="H931" s="28"/>
      <c r="I931" s="44" t="s">
        <v>186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Format="false" ht="15.75" hidden="false" customHeight="false" outlineLevel="0" collapsed="false">
      <c r="A932" s="13" t="s">
        <v>2517</v>
      </c>
      <c r="B932" s="10" t="s">
        <v>2518</v>
      </c>
      <c r="C932" s="44" t="s">
        <v>1423</v>
      </c>
      <c r="D932" s="13" t="s">
        <v>2519</v>
      </c>
      <c r="E932" s="6"/>
      <c r="F932" s="6"/>
      <c r="G932" s="194" t="n">
        <v>44942</v>
      </c>
      <c r="H932" s="28"/>
      <c r="I932" s="16" t="s">
        <v>202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Format="false" ht="15.75" hidden="false" customHeight="false" outlineLevel="0" collapsed="false">
      <c r="A933" s="13" t="s">
        <v>2520</v>
      </c>
      <c r="B933" s="10" t="s">
        <v>362</v>
      </c>
      <c r="C933" s="235" t="s">
        <v>363</v>
      </c>
      <c r="D933" s="13" t="s">
        <v>48</v>
      </c>
      <c r="E933" s="6"/>
      <c r="F933" s="6"/>
      <c r="G933" s="194" t="n">
        <v>44942</v>
      </c>
      <c r="H933" s="28"/>
      <c r="I933" s="44" t="s">
        <v>50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Format="false" ht="15.75" hidden="false" customHeight="false" outlineLevel="0" collapsed="false">
      <c r="A934" s="13" t="s">
        <v>2521</v>
      </c>
      <c r="B934" s="47" t="s">
        <v>674</v>
      </c>
      <c r="C934" s="47" t="s">
        <v>675</v>
      </c>
      <c r="D934" s="13" t="s">
        <v>2522</v>
      </c>
      <c r="E934" s="6"/>
      <c r="F934" s="6"/>
      <c r="G934" s="194" t="n">
        <v>44942</v>
      </c>
      <c r="H934" s="28"/>
      <c r="I934" s="44" t="s">
        <v>186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Format="false" ht="15.75" hidden="false" customHeight="false" outlineLevel="0" collapsed="false">
      <c r="A935" s="13" t="s">
        <v>2523</v>
      </c>
      <c r="B935" s="10" t="s">
        <v>2524</v>
      </c>
      <c r="C935" s="8" t="s">
        <v>454</v>
      </c>
      <c r="D935" s="13" t="s">
        <v>49</v>
      </c>
      <c r="E935" s="135" t="s">
        <v>48</v>
      </c>
      <c r="F935" s="6"/>
      <c r="G935" s="194" t="n">
        <v>44942</v>
      </c>
      <c r="H935" s="28"/>
      <c r="I935" s="16" t="s">
        <v>253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Format="false" ht="15.75" hidden="false" customHeight="false" outlineLevel="0" collapsed="false">
      <c r="A936" s="8" t="s">
        <v>2525</v>
      </c>
      <c r="B936" s="10" t="s">
        <v>2526</v>
      </c>
      <c r="C936" s="8" t="s">
        <v>2527</v>
      </c>
      <c r="D936" s="39" t="s">
        <v>34</v>
      </c>
      <c r="E936" s="6"/>
      <c r="F936" s="6"/>
      <c r="G936" s="194" t="n">
        <v>44942</v>
      </c>
      <c r="H936" s="28"/>
      <c r="I936" s="16" t="s">
        <v>36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Format="false" ht="15.75" hidden="false" customHeight="false" outlineLevel="0" collapsed="false">
      <c r="A937" s="13" t="s">
        <v>2528</v>
      </c>
      <c r="B937" s="10" t="s">
        <v>597</v>
      </c>
      <c r="C937" s="89" t="s">
        <v>131</v>
      </c>
      <c r="D937" s="13" t="s">
        <v>2529</v>
      </c>
      <c r="E937" s="6"/>
      <c r="F937" s="6"/>
      <c r="G937" s="194" t="n">
        <v>44942</v>
      </c>
      <c r="H937" s="28"/>
      <c r="I937" s="16" t="s">
        <v>875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Format="false" ht="15.75" hidden="false" customHeight="false" outlineLevel="0" collapsed="false">
      <c r="A938" s="8" t="s">
        <v>2530</v>
      </c>
      <c r="B938" s="37" t="s">
        <v>228</v>
      </c>
      <c r="C938" s="37" t="s">
        <v>229</v>
      </c>
      <c r="D938" s="132" t="s">
        <v>150</v>
      </c>
      <c r="E938" s="6"/>
      <c r="F938" s="6"/>
      <c r="G938" s="194" t="n">
        <v>44942</v>
      </c>
      <c r="H938" s="6"/>
      <c r="I938" s="16" t="s">
        <v>165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Format="false" ht="15.75" hidden="false" customHeight="false" outlineLevel="0" collapsed="false">
      <c r="A939" s="8" t="s">
        <v>2531</v>
      </c>
      <c r="B939" s="38" t="s">
        <v>2532</v>
      </c>
      <c r="C939" s="16" t="s">
        <v>1164</v>
      </c>
      <c r="D939" s="8" t="s">
        <v>63</v>
      </c>
      <c r="E939" s="6"/>
      <c r="F939" s="6"/>
      <c r="G939" s="194" t="n">
        <v>44942</v>
      </c>
      <c r="H939" s="6"/>
      <c r="I939" s="60" t="s">
        <v>2533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Format="false" ht="15.75" hidden="false" customHeight="false" outlineLevel="0" collapsed="false">
      <c r="A940" s="13" t="s">
        <v>2534</v>
      </c>
      <c r="B940" s="10" t="s">
        <v>2535</v>
      </c>
      <c r="C940" s="8" t="s">
        <v>1863</v>
      </c>
      <c r="D940" s="135" t="s">
        <v>49</v>
      </c>
      <c r="E940" s="6"/>
      <c r="F940" s="6"/>
      <c r="G940" s="194" t="n">
        <v>44942</v>
      </c>
      <c r="H940" s="28"/>
      <c r="I940" s="16" t="s">
        <v>50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Format="false" ht="15.75" hidden="false" customHeight="false" outlineLevel="0" collapsed="false">
      <c r="A941" s="13" t="s">
        <v>2536</v>
      </c>
      <c r="B941" s="10" t="s">
        <v>362</v>
      </c>
      <c r="C941" s="16" t="s">
        <v>363</v>
      </c>
      <c r="D941" s="132" t="s">
        <v>150</v>
      </c>
      <c r="E941" s="13" t="s">
        <v>2120</v>
      </c>
      <c r="F941" s="6"/>
      <c r="G941" s="194" t="n">
        <v>44942</v>
      </c>
      <c r="H941" s="28"/>
      <c r="I941" s="16" t="s">
        <v>601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Format="false" ht="15.75" hidden="false" customHeight="false" outlineLevel="0" collapsed="false">
      <c r="A942" s="236" t="s">
        <v>2537</v>
      </c>
      <c r="B942" s="13" t="s">
        <v>2538</v>
      </c>
      <c r="C942" s="237" t="s">
        <v>1654</v>
      </c>
      <c r="D942" s="135" t="s">
        <v>48</v>
      </c>
      <c r="E942" s="89" t="s">
        <v>2539</v>
      </c>
      <c r="F942" s="89"/>
      <c r="G942" s="194" t="n">
        <v>44942</v>
      </c>
      <c r="H942" s="89"/>
      <c r="I942" s="44" t="s">
        <v>50</v>
      </c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 customFormat="false" ht="15.75" hidden="false" customHeight="false" outlineLevel="0" collapsed="false">
      <c r="A943" s="13" t="s">
        <v>2540</v>
      </c>
      <c r="B943" s="10" t="s">
        <v>2541</v>
      </c>
      <c r="C943" s="44" t="s">
        <v>566</v>
      </c>
      <c r="D943" s="135" t="s">
        <v>48</v>
      </c>
      <c r="E943" s="6"/>
      <c r="F943" s="6"/>
      <c r="G943" s="194" t="n">
        <v>44942</v>
      </c>
      <c r="H943" s="28"/>
      <c r="I943" s="44" t="s">
        <v>50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Format="false" ht="15.75" hidden="false" customHeight="false" outlineLevel="0" collapsed="false">
      <c r="A944" s="157" t="s">
        <v>2542</v>
      </c>
      <c r="B944" s="38" t="s">
        <v>2543</v>
      </c>
      <c r="C944" s="8" t="s">
        <v>2544</v>
      </c>
      <c r="D944" s="135" t="s">
        <v>48</v>
      </c>
      <c r="E944" s="6"/>
      <c r="F944" s="6"/>
      <c r="G944" s="194" t="n">
        <v>44942</v>
      </c>
      <c r="H944" s="28"/>
      <c r="I944" s="16" t="s">
        <v>50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Format="false" ht="15.75" hidden="false" customHeight="false" outlineLevel="0" collapsed="false">
      <c r="A945" s="13" t="s">
        <v>2545</v>
      </c>
      <c r="B945" s="36" t="s">
        <v>32</v>
      </c>
      <c r="C945" s="8" t="s">
        <v>33</v>
      </c>
      <c r="D945" s="59" t="s">
        <v>142</v>
      </c>
      <c r="E945" s="6"/>
      <c r="F945" s="6"/>
      <c r="G945" s="194" t="n">
        <v>44942</v>
      </c>
      <c r="H945" s="28"/>
      <c r="I945" s="60" t="s">
        <v>123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Format="false" ht="15.75" hidden="false" customHeight="false" outlineLevel="0" collapsed="false">
      <c r="A946" s="13" t="s">
        <v>2546</v>
      </c>
      <c r="B946" s="10" t="s">
        <v>2547</v>
      </c>
      <c r="C946" s="44" t="s">
        <v>2548</v>
      </c>
      <c r="D946" s="238" t="s">
        <v>2549</v>
      </c>
      <c r="E946" s="6"/>
      <c r="F946" s="6"/>
      <c r="G946" s="194" t="n">
        <v>44942</v>
      </c>
      <c r="H946" s="28"/>
      <c r="I946" s="16" t="s">
        <v>2550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Format="false" ht="15.75" hidden="false" customHeight="false" outlineLevel="0" collapsed="false">
      <c r="A947" s="13" t="s">
        <v>2551</v>
      </c>
      <c r="B947" s="10" t="s">
        <v>1253</v>
      </c>
      <c r="C947" s="16" t="s">
        <v>39</v>
      </c>
      <c r="D947" s="13" t="s">
        <v>2552</v>
      </c>
      <c r="E947" s="6"/>
      <c r="F947" s="6"/>
      <c r="G947" s="194" t="n">
        <v>44942</v>
      </c>
      <c r="H947" s="28"/>
      <c r="I947" s="16" t="s">
        <v>349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Format="false" ht="15.75" hidden="false" customHeight="false" outlineLevel="0" collapsed="false">
      <c r="A948" s="13" t="s">
        <v>2553</v>
      </c>
      <c r="B948" s="10" t="s">
        <v>1044</v>
      </c>
      <c r="C948" s="44" t="s">
        <v>134</v>
      </c>
      <c r="D948" s="13" t="s">
        <v>2554</v>
      </c>
      <c r="E948" s="6"/>
      <c r="F948" s="6"/>
      <c r="G948" s="194" t="n">
        <v>44942</v>
      </c>
      <c r="H948" s="28"/>
      <c r="I948" s="16" t="s">
        <v>1032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Format="false" ht="15.75" hidden="false" customHeight="false" outlineLevel="0" collapsed="false">
      <c r="A949" s="13" t="s">
        <v>2555</v>
      </c>
      <c r="B949" s="10" t="s">
        <v>2556</v>
      </c>
      <c r="C949" s="152" t="s">
        <v>1194</v>
      </c>
      <c r="D949" s="13" t="s">
        <v>2557</v>
      </c>
      <c r="E949" s="6"/>
      <c r="F949" s="6"/>
      <c r="G949" s="194" t="n">
        <v>44942</v>
      </c>
      <c r="H949" s="28"/>
      <c r="I949" s="16" t="s">
        <v>84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Format="false" ht="15.75" hidden="false" customHeight="false" outlineLevel="0" collapsed="false">
      <c r="A950" s="13" t="s">
        <v>2558</v>
      </c>
      <c r="B950" s="10" t="s">
        <v>2559</v>
      </c>
      <c r="C950" s="44" t="s">
        <v>2264</v>
      </c>
      <c r="D950" s="13" t="s">
        <v>1515</v>
      </c>
      <c r="E950" s="6"/>
      <c r="F950" s="6"/>
      <c r="G950" s="194" t="n">
        <v>44942</v>
      </c>
      <c r="H950" s="28"/>
      <c r="I950" s="16" t="s">
        <v>1768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Format="false" ht="15.75" hidden="false" customHeight="false" outlineLevel="0" collapsed="false">
      <c r="A951" s="13" t="s">
        <v>2560</v>
      </c>
      <c r="B951" s="10" t="s">
        <v>2561</v>
      </c>
      <c r="C951" s="11" t="s">
        <v>134</v>
      </c>
      <c r="D951" s="13" t="s">
        <v>2562</v>
      </c>
      <c r="E951" s="6"/>
      <c r="F951" s="6"/>
      <c r="G951" s="194" t="n">
        <v>44942</v>
      </c>
      <c r="H951" s="28"/>
      <c r="I951" s="16" t="s">
        <v>84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Format="false" ht="15.75" hidden="false" customHeight="false" outlineLevel="0" collapsed="false">
      <c r="A952" s="13" t="s">
        <v>2563</v>
      </c>
      <c r="B952" s="10" t="s">
        <v>2564</v>
      </c>
      <c r="C952" s="44" t="s">
        <v>1049</v>
      </c>
      <c r="D952" s="86" t="s">
        <v>2565</v>
      </c>
      <c r="E952" s="6"/>
      <c r="F952" s="6"/>
      <c r="G952" s="194" t="n">
        <v>44942</v>
      </c>
      <c r="H952" s="28"/>
      <c r="I952" s="16" t="s">
        <v>14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Format="false" ht="15.75" hidden="false" customHeight="false" outlineLevel="0" collapsed="false">
      <c r="A953" s="13" t="s">
        <v>2566</v>
      </c>
      <c r="B953" s="10" t="s">
        <v>2567</v>
      </c>
      <c r="C953" s="152" t="s">
        <v>1194</v>
      </c>
      <c r="D953" s="39" t="s">
        <v>34</v>
      </c>
      <c r="E953" s="6"/>
      <c r="F953" s="6"/>
      <c r="G953" s="194" t="n">
        <v>44942</v>
      </c>
      <c r="H953" s="28"/>
      <c r="I953" s="16" t="s">
        <v>36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Format="false" ht="15.75" hidden="false" customHeight="false" outlineLevel="0" collapsed="false">
      <c r="A954" s="13" t="s">
        <v>2568</v>
      </c>
      <c r="B954" s="10" t="s">
        <v>2569</v>
      </c>
      <c r="C954" s="44" t="s">
        <v>2570</v>
      </c>
      <c r="D954" s="57" t="s">
        <v>106</v>
      </c>
      <c r="E954" s="6"/>
      <c r="F954" s="6"/>
      <c r="G954" s="194" t="n">
        <v>44942</v>
      </c>
      <c r="H954" s="28" t="s">
        <v>1888</v>
      </c>
      <c r="I954" s="16" t="s">
        <v>107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Format="false" ht="15.75" hidden="false" customHeight="false" outlineLevel="0" collapsed="false">
      <c r="A955" s="13" t="s">
        <v>2571</v>
      </c>
      <c r="B955" s="13" t="s">
        <v>52</v>
      </c>
      <c r="C955" s="44" t="s">
        <v>1049</v>
      </c>
      <c r="D955" s="13" t="s">
        <v>591</v>
      </c>
      <c r="E955" s="6"/>
      <c r="F955" s="6"/>
      <c r="G955" s="194" t="n">
        <v>44942</v>
      </c>
      <c r="H955" s="28"/>
      <c r="I955" s="16" t="s">
        <v>1768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Format="false" ht="15.75" hidden="false" customHeight="false" outlineLevel="0" collapsed="false">
      <c r="A956" s="13" t="s">
        <v>2572</v>
      </c>
      <c r="B956" s="13" t="s">
        <v>544</v>
      </c>
      <c r="C956" s="152" t="s">
        <v>1194</v>
      </c>
      <c r="D956" s="13" t="s">
        <v>41</v>
      </c>
      <c r="E956" s="6"/>
      <c r="F956" s="6"/>
      <c r="G956" s="194" t="n">
        <v>44942</v>
      </c>
      <c r="H956" s="28"/>
      <c r="I956" s="8" t="s">
        <v>442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Format="false" ht="15.75" hidden="false" customHeight="false" outlineLevel="0" collapsed="false">
      <c r="A957" s="13" t="s">
        <v>2573</v>
      </c>
      <c r="B957" s="10" t="s">
        <v>589</v>
      </c>
      <c r="C957" s="152" t="s">
        <v>590</v>
      </c>
      <c r="D957" s="13" t="s">
        <v>552</v>
      </c>
      <c r="E957" s="6"/>
      <c r="F957" s="6"/>
      <c r="G957" s="194" t="n">
        <v>44942</v>
      </c>
      <c r="H957" s="28"/>
      <c r="I957" s="16" t="s">
        <v>2574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Format="false" ht="15.75" hidden="false" customHeight="false" outlineLevel="0" collapsed="false">
      <c r="A958" s="13" t="s">
        <v>2575</v>
      </c>
      <c r="B958" s="10" t="s">
        <v>2576</v>
      </c>
      <c r="C958" s="152" t="s">
        <v>113</v>
      </c>
      <c r="D958" s="13" t="s">
        <v>2577</v>
      </c>
      <c r="E958" s="6"/>
      <c r="F958" s="6"/>
      <c r="G958" s="194" t="n">
        <v>44942</v>
      </c>
      <c r="H958" s="28"/>
      <c r="I958" s="16" t="s">
        <v>72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Format="false" ht="15.75" hidden="false" customHeight="false" outlineLevel="0" collapsed="false">
      <c r="A959" s="13" t="s">
        <v>2578</v>
      </c>
      <c r="B959" s="10" t="s">
        <v>573</v>
      </c>
      <c r="C959" s="44" t="s">
        <v>574</v>
      </c>
      <c r="D959" s="44" t="s">
        <v>48</v>
      </c>
      <c r="E959" s="6"/>
      <c r="F959" s="6"/>
      <c r="G959" s="194" t="n">
        <v>44942</v>
      </c>
      <c r="H959" s="28"/>
      <c r="I959" s="44" t="s">
        <v>50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Format="false" ht="15.75" hidden="false" customHeight="false" outlineLevel="0" collapsed="false">
      <c r="A960" s="13" t="s">
        <v>2579</v>
      </c>
      <c r="B960" s="10" t="s">
        <v>1925</v>
      </c>
      <c r="C960" s="152" t="s">
        <v>1976</v>
      </c>
      <c r="D960" s="13" t="s">
        <v>49</v>
      </c>
      <c r="E960" s="44" t="s">
        <v>48</v>
      </c>
      <c r="F960" s="6"/>
      <c r="G960" s="194" t="n">
        <v>44942</v>
      </c>
      <c r="H960" s="28"/>
      <c r="I960" s="44" t="s">
        <v>2580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Format="false" ht="15.75" hidden="false" customHeight="false" outlineLevel="0" collapsed="false">
      <c r="A961" s="13" t="s">
        <v>2581</v>
      </c>
      <c r="B961" s="10" t="s">
        <v>2582</v>
      </c>
      <c r="C961" s="152" t="s">
        <v>1194</v>
      </c>
      <c r="D961" s="86" t="s">
        <v>2565</v>
      </c>
      <c r="E961" s="13" t="s">
        <v>2583</v>
      </c>
      <c r="F961" s="6"/>
      <c r="G961" s="194" t="n">
        <v>44942</v>
      </c>
      <c r="H961" s="28"/>
      <c r="I961" s="16" t="s">
        <v>14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Format="false" ht="15.75" hidden="false" customHeight="false" outlineLevel="0" collapsed="false">
      <c r="A962" s="13" t="s">
        <v>2584</v>
      </c>
      <c r="B962" s="10" t="s">
        <v>2585</v>
      </c>
      <c r="C962" s="89" t="s">
        <v>131</v>
      </c>
      <c r="D962" s="13" t="s">
        <v>1135</v>
      </c>
      <c r="E962" s="13" t="s">
        <v>1765</v>
      </c>
      <c r="F962" s="6"/>
      <c r="G962" s="194" t="n">
        <v>44942</v>
      </c>
      <c r="H962" s="28"/>
      <c r="I962" s="16" t="s">
        <v>349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Format="false" ht="15.75" hidden="false" customHeight="false" outlineLevel="0" collapsed="false">
      <c r="A963" s="13" t="s">
        <v>2586</v>
      </c>
      <c r="B963" s="10" t="s">
        <v>2587</v>
      </c>
      <c r="C963" s="151" t="s">
        <v>559</v>
      </c>
      <c r="D963" s="13" t="s">
        <v>2588</v>
      </c>
      <c r="E963" s="6"/>
      <c r="F963" s="6"/>
      <c r="G963" s="194" t="n">
        <v>44942</v>
      </c>
      <c r="H963" s="28"/>
      <c r="I963" s="16" t="s">
        <v>811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Format="false" ht="15.75" hidden="false" customHeight="false" outlineLevel="0" collapsed="false">
      <c r="A964" s="13" t="s">
        <v>2589</v>
      </c>
      <c r="B964" s="188" t="s">
        <v>1975</v>
      </c>
      <c r="C964" s="93" t="s">
        <v>1976</v>
      </c>
      <c r="D964" s="13" t="s">
        <v>2590</v>
      </c>
      <c r="E964" s="13" t="s">
        <v>2591</v>
      </c>
      <c r="F964" s="6"/>
      <c r="G964" s="194" t="n">
        <v>44942</v>
      </c>
      <c r="H964" s="28"/>
      <c r="I964" s="16" t="s">
        <v>78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Format="false" ht="15.75" hidden="false" customHeight="false" outlineLevel="0" collapsed="false">
      <c r="A965" s="13" t="s">
        <v>2592</v>
      </c>
      <c r="B965" s="10" t="s">
        <v>32</v>
      </c>
      <c r="C965" s="44" t="s">
        <v>134</v>
      </c>
      <c r="D965" s="13" t="s">
        <v>730</v>
      </c>
      <c r="E965" s="6"/>
      <c r="F965" s="6"/>
      <c r="G965" s="194" t="n">
        <v>44942</v>
      </c>
      <c r="H965" s="28"/>
      <c r="I965" s="8" t="s">
        <v>733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Format="false" ht="15.75" hidden="false" customHeight="false" outlineLevel="0" collapsed="false">
      <c r="A966" s="13" t="s">
        <v>2593</v>
      </c>
      <c r="B966" s="47" t="s">
        <v>163</v>
      </c>
      <c r="C966" s="44" t="s">
        <v>81</v>
      </c>
      <c r="D966" s="13" t="s">
        <v>41</v>
      </c>
      <c r="E966" s="6"/>
      <c r="F966" s="6"/>
      <c r="G966" s="194" t="n">
        <v>44942</v>
      </c>
      <c r="H966" s="28"/>
      <c r="I966" s="8" t="s">
        <v>442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Format="false" ht="15.75" hidden="false" customHeight="false" outlineLevel="0" collapsed="false">
      <c r="A967" s="13" t="s">
        <v>2594</v>
      </c>
      <c r="B967" s="13" t="s">
        <v>2595</v>
      </c>
      <c r="C967" s="44" t="s">
        <v>81</v>
      </c>
      <c r="D967" s="13" t="s">
        <v>35</v>
      </c>
      <c r="E967" s="6"/>
      <c r="F967" s="6"/>
      <c r="G967" s="194" t="n">
        <v>44942</v>
      </c>
      <c r="H967" s="28"/>
      <c r="I967" s="16" t="s">
        <v>1032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Format="false" ht="15.75" hidden="false" customHeight="false" outlineLevel="0" collapsed="false">
      <c r="A968" s="13" t="s">
        <v>2596</v>
      </c>
      <c r="B968" s="10" t="s">
        <v>109</v>
      </c>
      <c r="C968" s="44" t="s">
        <v>1793</v>
      </c>
      <c r="D968" s="13" t="s">
        <v>2597</v>
      </c>
      <c r="E968" s="6"/>
      <c r="F968" s="6"/>
      <c r="G968" s="194" t="n">
        <v>44942</v>
      </c>
      <c r="H968" s="28"/>
      <c r="I968" s="16" t="s">
        <v>1768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Format="false" ht="15.75" hidden="false" customHeight="false" outlineLevel="0" collapsed="false">
      <c r="A969" s="13" t="s">
        <v>2598</v>
      </c>
      <c r="B969" s="10" t="s">
        <v>1523</v>
      </c>
      <c r="C969" s="44" t="s">
        <v>11</v>
      </c>
      <c r="D969" s="13" t="s">
        <v>35</v>
      </c>
      <c r="E969" s="6"/>
      <c r="F969" s="6"/>
      <c r="G969" s="194" t="n">
        <v>44942</v>
      </c>
      <c r="H969" s="28"/>
      <c r="I969" s="16" t="s">
        <v>1032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Format="false" ht="15.75" hidden="false" customHeight="false" outlineLevel="0" collapsed="false">
      <c r="A970" s="13" t="s">
        <v>2599</v>
      </c>
      <c r="B970" s="13" t="s">
        <v>2600</v>
      </c>
      <c r="C970" s="44" t="s">
        <v>87</v>
      </c>
      <c r="D970" s="40" t="s">
        <v>63</v>
      </c>
      <c r="E970" s="6"/>
      <c r="F970" s="6"/>
      <c r="G970" s="194" t="n">
        <v>44942</v>
      </c>
      <c r="H970" s="28"/>
      <c r="I970" s="8" t="s">
        <v>269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Format="false" ht="15.75" hidden="false" customHeight="false" outlineLevel="0" collapsed="false">
      <c r="A971" s="13" t="s">
        <v>2601</v>
      </c>
      <c r="B971" s="10" t="s">
        <v>2602</v>
      </c>
      <c r="C971" s="152" t="s">
        <v>113</v>
      </c>
      <c r="D971" s="13" t="s">
        <v>83</v>
      </c>
      <c r="E971" s="6"/>
      <c r="F971" s="6"/>
      <c r="G971" s="194" t="n">
        <v>44942</v>
      </c>
      <c r="H971" s="28"/>
      <c r="I971" s="16" t="s">
        <v>36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Format="false" ht="15.75" hidden="false" customHeight="false" outlineLevel="0" collapsed="false">
      <c r="A972" s="13" t="s">
        <v>2603</v>
      </c>
      <c r="B972" s="10" t="s">
        <v>662</v>
      </c>
      <c r="C972" s="44" t="s">
        <v>2604</v>
      </c>
      <c r="D972" s="13" t="s">
        <v>2605</v>
      </c>
      <c r="E972" s="6"/>
      <c r="F972" s="6"/>
      <c r="G972" s="194" t="n">
        <v>44942</v>
      </c>
      <c r="H972" s="28"/>
      <c r="I972" s="16" t="s">
        <v>72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Format="false" ht="15.75" hidden="false" customHeight="false" outlineLevel="0" collapsed="false">
      <c r="A973" s="13" t="s">
        <v>2606</v>
      </c>
      <c r="B973" s="10" t="s">
        <v>52</v>
      </c>
      <c r="C973" s="44" t="s">
        <v>1049</v>
      </c>
      <c r="D973" s="13" t="s">
        <v>54</v>
      </c>
      <c r="E973" s="6"/>
      <c r="F973" s="6"/>
      <c r="G973" s="194" t="n">
        <v>44942</v>
      </c>
      <c r="H973" s="28"/>
      <c r="I973" s="16" t="s">
        <v>72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customFormat="false" ht="15.75" hidden="false" customHeight="false" outlineLevel="0" collapsed="false">
      <c r="A974" s="13" t="s">
        <v>2607</v>
      </c>
      <c r="B974" s="10" t="s">
        <v>298</v>
      </c>
      <c r="C974" s="152" t="s">
        <v>590</v>
      </c>
      <c r="D974" s="13" t="s">
        <v>2608</v>
      </c>
      <c r="E974" s="6"/>
      <c r="F974" s="6"/>
      <c r="G974" s="194" t="n">
        <v>44942</v>
      </c>
      <c r="H974" s="28"/>
      <c r="I974" s="16" t="s">
        <v>811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customFormat="false" ht="15.75" hidden="false" customHeight="false" outlineLevel="0" collapsed="false">
      <c r="A975" s="13" t="s">
        <v>2609</v>
      </c>
      <c r="B975" s="10" t="s">
        <v>2610</v>
      </c>
      <c r="C975" s="44" t="s">
        <v>585</v>
      </c>
      <c r="D975" s="13" t="s">
        <v>2611</v>
      </c>
      <c r="E975" s="13" t="s">
        <v>2562</v>
      </c>
      <c r="F975" s="6"/>
      <c r="G975" s="194" t="n">
        <v>44942</v>
      </c>
      <c r="H975" s="28"/>
      <c r="I975" s="16" t="s">
        <v>36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customFormat="false" ht="15.75" hidden="false" customHeight="false" outlineLevel="0" collapsed="false">
      <c r="A976" s="13" t="s">
        <v>2612</v>
      </c>
      <c r="B976" s="188" t="s">
        <v>565</v>
      </c>
      <c r="C976" s="44" t="s">
        <v>566</v>
      </c>
      <c r="D976" s="13" t="s">
        <v>2613</v>
      </c>
      <c r="E976" s="6"/>
      <c r="F976" s="6"/>
      <c r="G976" s="194" t="n">
        <v>44942</v>
      </c>
      <c r="H976" s="28"/>
      <c r="I976" s="8" t="s">
        <v>1277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customFormat="false" ht="15.75" hidden="false" customHeight="false" outlineLevel="0" collapsed="false">
      <c r="A977" s="13" t="s">
        <v>2614</v>
      </c>
      <c r="B977" s="10" t="s">
        <v>2615</v>
      </c>
      <c r="C977" s="91" t="s">
        <v>1194</v>
      </c>
      <c r="D977" s="13" t="s">
        <v>83</v>
      </c>
      <c r="E977" s="6"/>
      <c r="F977" s="6"/>
      <c r="G977" s="194" t="n">
        <v>44942</v>
      </c>
      <c r="H977" s="28"/>
      <c r="I977" s="16" t="s">
        <v>36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customFormat="false" ht="15.75" hidden="false" customHeight="false" outlineLevel="0" collapsed="false">
      <c r="A978" s="13" t="s">
        <v>2616</v>
      </c>
      <c r="B978" s="10" t="s">
        <v>52</v>
      </c>
      <c r="C978" s="44" t="s">
        <v>1049</v>
      </c>
      <c r="D978" s="13" t="s">
        <v>2617</v>
      </c>
      <c r="E978" s="13" t="s">
        <v>2618</v>
      </c>
      <c r="F978" s="13" t="s">
        <v>2619</v>
      </c>
      <c r="G978" s="194" t="n">
        <v>44942</v>
      </c>
      <c r="H978" s="28"/>
      <c r="I978" s="49" t="s">
        <v>2620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customFormat="false" ht="15.75" hidden="false" customHeight="false" outlineLevel="0" collapsed="false">
      <c r="A979" s="13" t="s">
        <v>2621</v>
      </c>
      <c r="B979" s="10" t="s">
        <v>2622</v>
      </c>
      <c r="C979" s="44" t="s">
        <v>566</v>
      </c>
      <c r="D979" s="44" t="s">
        <v>2623</v>
      </c>
      <c r="E979" s="13" t="s">
        <v>2624</v>
      </c>
      <c r="F979" s="6"/>
      <c r="G979" s="194" t="n">
        <v>44942</v>
      </c>
      <c r="H979" s="28" t="s">
        <v>2625</v>
      </c>
      <c r="I979" s="28" t="s">
        <v>2422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customFormat="false" ht="15.75" hidden="false" customHeight="false" outlineLevel="0" collapsed="false">
      <c r="A980" s="13" t="s">
        <v>2626</v>
      </c>
      <c r="B980" s="10" t="s">
        <v>2627</v>
      </c>
      <c r="C980" s="44" t="s">
        <v>745</v>
      </c>
      <c r="D980" s="13" t="s">
        <v>83</v>
      </c>
      <c r="E980" s="6"/>
      <c r="F980" s="6"/>
      <c r="G980" s="194" t="n">
        <v>44942</v>
      </c>
      <c r="H980" s="28"/>
      <c r="I980" s="16" t="s">
        <v>36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customFormat="false" ht="15.75" hidden="false" customHeight="false" outlineLevel="0" collapsed="false">
      <c r="A981" s="13" t="s">
        <v>2628</v>
      </c>
      <c r="B981" s="10" t="s">
        <v>2629</v>
      </c>
      <c r="C981" s="44" t="s">
        <v>81</v>
      </c>
      <c r="D981" s="13" t="s">
        <v>2590</v>
      </c>
      <c r="E981" s="6"/>
      <c r="F981" s="6"/>
      <c r="G981" s="194" t="n">
        <v>44942</v>
      </c>
      <c r="H981" s="28"/>
      <c r="I981" s="16" t="s">
        <v>78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customFormat="false" ht="15.75" hidden="false" customHeight="false" outlineLevel="0" collapsed="false">
      <c r="A982" s="8" t="s">
        <v>2630</v>
      </c>
      <c r="B982" s="47" t="s">
        <v>10</v>
      </c>
      <c r="C982" s="11" t="s">
        <v>11</v>
      </c>
      <c r="D982" s="13" t="s">
        <v>74</v>
      </c>
      <c r="E982" s="6"/>
      <c r="F982" s="6"/>
      <c r="G982" s="194" t="n">
        <v>44942</v>
      </c>
      <c r="H982" s="28"/>
      <c r="I982" s="16" t="s">
        <v>542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customFormat="false" ht="15.75" hidden="false" customHeight="false" outlineLevel="0" collapsed="false">
      <c r="A983" s="13" t="s">
        <v>2631</v>
      </c>
      <c r="B983" s="38" t="s">
        <v>10</v>
      </c>
      <c r="C983" s="44" t="s">
        <v>11</v>
      </c>
      <c r="D983" s="13" t="s">
        <v>13</v>
      </c>
      <c r="E983" s="6"/>
      <c r="F983" s="6"/>
      <c r="G983" s="194" t="n">
        <v>44942</v>
      </c>
      <c r="H983" s="28"/>
      <c r="I983" s="16" t="s">
        <v>14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customFormat="false" ht="15.75" hidden="false" customHeight="false" outlineLevel="0" collapsed="false">
      <c r="A984" s="13" t="s">
        <v>2632</v>
      </c>
      <c r="B984" s="188" t="s">
        <v>1213</v>
      </c>
      <c r="C984" s="44" t="s">
        <v>1049</v>
      </c>
      <c r="D984" s="13" t="s">
        <v>82</v>
      </c>
      <c r="E984" s="13" t="s">
        <v>2633</v>
      </c>
      <c r="F984" s="6"/>
      <c r="G984" s="194" t="n">
        <v>44942</v>
      </c>
      <c r="H984" s="28"/>
      <c r="I984" s="16" t="s">
        <v>84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customFormat="false" ht="15.75" hidden="false" customHeight="false" outlineLevel="0" collapsed="false">
      <c r="A985" s="13" t="s">
        <v>2634</v>
      </c>
      <c r="B985" s="188" t="s">
        <v>2011</v>
      </c>
      <c r="C985" s="44" t="s">
        <v>2012</v>
      </c>
      <c r="D985" s="13" t="s">
        <v>83</v>
      </c>
      <c r="E985" s="6"/>
      <c r="F985" s="6"/>
      <c r="G985" s="194" t="n">
        <v>44942</v>
      </c>
      <c r="H985" s="28"/>
      <c r="I985" s="16" t="s">
        <v>36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customFormat="false" ht="15.75" hidden="false" customHeight="false" outlineLevel="0" collapsed="false">
      <c r="A986" s="13" t="s">
        <v>2635</v>
      </c>
      <c r="B986" s="239" t="s">
        <v>2636</v>
      </c>
      <c r="C986" s="44" t="s">
        <v>566</v>
      </c>
      <c r="D986" s="13" t="s">
        <v>244</v>
      </c>
      <c r="E986" s="13" t="s">
        <v>533</v>
      </c>
      <c r="F986" s="6"/>
      <c r="G986" s="194" t="n">
        <v>44942</v>
      </c>
      <c r="H986" s="28"/>
      <c r="I986" s="8" t="s">
        <v>246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customFormat="false" ht="15.75" hidden="false" customHeight="false" outlineLevel="0" collapsed="false">
      <c r="A987" s="13" t="s">
        <v>2637</v>
      </c>
      <c r="B987" s="188" t="s">
        <v>1201</v>
      </c>
      <c r="C987" s="8" t="s">
        <v>105</v>
      </c>
      <c r="D987" s="13" t="s">
        <v>2638</v>
      </c>
      <c r="E987" s="6"/>
      <c r="F987" s="6"/>
      <c r="G987" s="194" t="n">
        <v>44942</v>
      </c>
      <c r="H987" s="13" t="s">
        <v>2639</v>
      </c>
      <c r="I987" s="16" t="s">
        <v>21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customFormat="false" ht="15.75" hidden="false" customHeight="false" outlineLevel="0" collapsed="false">
      <c r="A988" s="8" t="s">
        <v>2640</v>
      </c>
      <c r="B988" s="38" t="s">
        <v>2103</v>
      </c>
      <c r="C988" s="8" t="s">
        <v>2104</v>
      </c>
      <c r="D988" s="158" t="s">
        <v>2641</v>
      </c>
      <c r="E988" s="6"/>
      <c r="F988" s="6"/>
      <c r="G988" s="194" t="n">
        <v>44942</v>
      </c>
      <c r="H988" s="6"/>
      <c r="I988" s="8" t="s">
        <v>1630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customFormat="false" ht="15.75" hidden="false" customHeight="false" outlineLevel="0" collapsed="false">
      <c r="A989" s="8" t="s">
        <v>2642</v>
      </c>
      <c r="B989" s="38" t="s">
        <v>2643</v>
      </c>
      <c r="C989" s="8" t="s">
        <v>2644</v>
      </c>
      <c r="D989" s="135" t="s">
        <v>2645</v>
      </c>
      <c r="E989" s="6"/>
      <c r="F989" s="6"/>
      <c r="G989" s="194" t="n">
        <v>44942</v>
      </c>
      <c r="H989" s="6"/>
      <c r="I989" s="16" t="s">
        <v>50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customFormat="false" ht="15.75" hidden="false" customHeight="false" outlineLevel="0" collapsed="false">
      <c r="A990" s="8" t="s">
        <v>2646</v>
      </c>
      <c r="B990" s="38" t="s">
        <v>2647</v>
      </c>
      <c r="C990" s="8" t="s">
        <v>2648</v>
      </c>
      <c r="D990" s="8" t="s">
        <v>150</v>
      </c>
      <c r="E990" s="6"/>
      <c r="F990" s="6"/>
      <c r="G990" s="201" t="n">
        <v>45001</v>
      </c>
      <c r="H990" s="6"/>
      <c r="I990" s="16" t="s">
        <v>165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customFormat="false" ht="15.75" hidden="false" customHeight="false" outlineLevel="0" collapsed="false">
      <c r="A991" s="8" t="s">
        <v>2649</v>
      </c>
      <c r="B991" s="155" t="s">
        <v>2650</v>
      </c>
      <c r="C991" s="8" t="s">
        <v>2651</v>
      </c>
      <c r="D991" s="8" t="s">
        <v>640</v>
      </c>
      <c r="E991" s="8" t="s">
        <v>40</v>
      </c>
      <c r="F991" s="6"/>
      <c r="G991" s="201" t="n">
        <v>45001</v>
      </c>
      <c r="H991" s="6"/>
      <c r="I991" s="16" t="s">
        <v>467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customFormat="false" ht="15.75" hidden="false" customHeight="false" outlineLevel="0" collapsed="false">
      <c r="A992" s="8" t="s">
        <v>2652</v>
      </c>
      <c r="B992" s="38" t="s">
        <v>91</v>
      </c>
      <c r="C992" s="8" t="s">
        <v>92</v>
      </c>
      <c r="D992" s="39" t="s">
        <v>34</v>
      </c>
      <c r="E992" s="132" t="s">
        <v>150</v>
      </c>
      <c r="F992" s="6"/>
      <c r="G992" s="201" t="n">
        <v>45001</v>
      </c>
      <c r="H992" s="8"/>
      <c r="I992" s="16" t="s">
        <v>36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customFormat="false" ht="15.75" hidden="false" customHeight="false" outlineLevel="0" collapsed="false">
      <c r="A993" s="8" t="s">
        <v>2653</v>
      </c>
      <c r="B993" s="38" t="s">
        <v>91</v>
      </c>
      <c r="C993" s="8" t="s">
        <v>92</v>
      </c>
      <c r="D993" s="39" t="s">
        <v>34</v>
      </c>
      <c r="E993" s="135" t="s">
        <v>196</v>
      </c>
      <c r="F993" s="6"/>
      <c r="G993" s="201" t="n">
        <v>45001</v>
      </c>
      <c r="H993" s="6"/>
      <c r="I993" s="16" t="s">
        <v>36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customFormat="false" ht="15.75" hidden="false" customHeight="false" outlineLevel="0" collapsed="false">
      <c r="A994" s="8" t="s">
        <v>2654</v>
      </c>
      <c r="B994" s="38" t="s">
        <v>91</v>
      </c>
      <c r="C994" s="8" t="s">
        <v>92</v>
      </c>
      <c r="D994" s="8" t="s">
        <v>515</v>
      </c>
      <c r="E994" s="16" t="s">
        <v>40</v>
      </c>
      <c r="F994" s="6"/>
      <c r="G994" s="201" t="n">
        <v>45001</v>
      </c>
      <c r="H994" s="6"/>
      <c r="I994" s="16" t="s">
        <v>385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customFormat="false" ht="15.75" hidden="false" customHeight="false" outlineLevel="0" collapsed="false">
      <c r="A995" s="8" t="s">
        <v>2655</v>
      </c>
      <c r="B995" s="38" t="s">
        <v>2656</v>
      </c>
      <c r="C995" s="22" t="s">
        <v>2657</v>
      </c>
      <c r="D995" s="8" t="s">
        <v>441</v>
      </c>
      <c r="E995" s="6"/>
      <c r="F995" s="6"/>
      <c r="G995" s="201" t="n">
        <v>45001</v>
      </c>
      <c r="H995" s="6"/>
      <c r="I995" s="8" t="s">
        <v>442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customFormat="false" ht="15.75" hidden="false" customHeight="false" outlineLevel="0" collapsed="false">
      <c r="A996" s="8" t="s">
        <v>2658</v>
      </c>
      <c r="B996" s="38" t="s">
        <v>1494</v>
      </c>
      <c r="C996" s="8" t="s">
        <v>1495</v>
      </c>
      <c r="D996" s="240" t="s">
        <v>88</v>
      </c>
      <c r="E996" s="6"/>
      <c r="F996" s="6"/>
      <c r="G996" s="201" t="n">
        <v>45001</v>
      </c>
      <c r="H996" s="6"/>
      <c r="I996" s="16" t="s">
        <v>89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customFormat="false" ht="15.75" hidden="false" customHeight="false" outlineLevel="0" collapsed="false">
      <c r="A997" s="8" t="s">
        <v>2659</v>
      </c>
      <c r="B997" s="38" t="s">
        <v>221</v>
      </c>
      <c r="C997" s="8" t="s">
        <v>222</v>
      </c>
      <c r="D997" s="185" t="s">
        <v>656</v>
      </c>
      <c r="E997" s="185" t="s">
        <v>2660</v>
      </c>
      <c r="F997" s="6"/>
      <c r="G997" s="201" t="n">
        <v>45001</v>
      </c>
      <c r="H997" s="6"/>
      <c r="I997" s="16" t="s">
        <v>2661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customFormat="false" ht="15.75" hidden="false" customHeight="false" outlineLevel="0" collapsed="false">
      <c r="A998" s="8" t="s">
        <v>2662</v>
      </c>
      <c r="B998" s="38" t="s">
        <v>1498</v>
      </c>
      <c r="C998" s="8" t="s">
        <v>1499</v>
      </c>
      <c r="D998" s="35" t="s">
        <v>49</v>
      </c>
      <c r="E998" s="135" t="s">
        <v>70</v>
      </c>
      <c r="F998" s="6"/>
      <c r="G998" s="201" t="n">
        <v>45001</v>
      </c>
      <c r="H998" s="6"/>
      <c r="I998" s="16" t="s">
        <v>50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customFormat="false" ht="15.75" hidden="false" customHeight="false" outlineLevel="0" collapsed="false">
      <c r="A999" s="8" t="s">
        <v>2663</v>
      </c>
      <c r="B999" s="130" t="s">
        <v>2664</v>
      </c>
      <c r="C999" s="8" t="s">
        <v>2665</v>
      </c>
      <c r="D999" s="65" t="s">
        <v>82</v>
      </c>
      <c r="E999" s="6"/>
      <c r="F999" s="6"/>
      <c r="G999" s="201" t="n">
        <v>45001</v>
      </c>
      <c r="H999" s="6"/>
      <c r="I999" s="16" t="s">
        <v>84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customFormat="false" ht="15.75" hidden="false" customHeight="false" outlineLevel="0" collapsed="false">
      <c r="A1000" s="8" t="s">
        <v>2666</v>
      </c>
      <c r="B1000" s="155" t="s">
        <v>2667</v>
      </c>
      <c r="C1000" s="8" t="s">
        <v>2668</v>
      </c>
      <c r="D1000" s="8" t="s">
        <v>461</v>
      </c>
      <c r="E1000" s="6"/>
      <c r="F1000" s="6"/>
      <c r="G1000" s="201" t="n">
        <v>45001</v>
      </c>
      <c r="H1000" s="6"/>
      <c r="I1000" s="8" t="s">
        <v>462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customFormat="false" ht="15.75" hidden="false" customHeight="false" outlineLevel="0" collapsed="false">
      <c r="A1001" s="8" t="s">
        <v>2669</v>
      </c>
      <c r="B1001" s="38" t="s">
        <v>2073</v>
      </c>
      <c r="C1001" s="8" t="s">
        <v>2074</v>
      </c>
      <c r="D1001" s="8" t="s">
        <v>384</v>
      </c>
      <c r="E1001" s="8" t="s">
        <v>1383</v>
      </c>
      <c r="F1001" s="6"/>
      <c r="G1001" s="201" t="n">
        <v>45001</v>
      </c>
      <c r="H1001" s="6"/>
      <c r="I1001" s="16" t="s">
        <v>385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customFormat="false" ht="15.75" hidden="false" customHeight="false" outlineLevel="0" collapsed="false">
      <c r="A1002" s="8" t="s">
        <v>2670</v>
      </c>
      <c r="B1002" s="38" t="s">
        <v>125</v>
      </c>
      <c r="C1002" s="8" t="s">
        <v>126</v>
      </c>
      <c r="D1002" s="8" t="s">
        <v>54</v>
      </c>
      <c r="E1002" s="6"/>
      <c r="F1002" s="6"/>
      <c r="G1002" s="201" t="n">
        <v>45001</v>
      </c>
      <c r="H1002" s="6"/>
      <c r="I1002" s="8" t="s">
        <v>72</v>
      </c>
      <c r="J1002" s="6"/>
      <c r="K1002" s="6"/>
      <c r="L1002" s="8" t="s">
        <v>2671</v>
      </c>
      <c r="M1002" s="8" t="n">
        <v>349</v>
      </c>
      <c r="N1002" s="241" t="n">
        <v>44662</v>
      </c>
      <c r="O1002" s="8" t="s">
        <v>2672</v>
      </c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customFormat="false" ht="15.75" hidden="false" customHeight="false" outlineLevel="0" collapsed="false">
      <c r="A1003" s="8" t="s">
        <v>2673</v>
      </c>
      <c r="B1003" s="30" t="s">
        <v>2674</v>
      </c>
      <c r="C1003" s="8" t="s">
        <v>2675</v>
      </c>
      <c r="D1003" s="39" t="s">
        <v>34</v>
      </c>
      <c r="E1003" s="6"/>
      <c r="F1003" s="6"/>
      <c r="G1003" s="201" t="n">
        <v>45001</v>
      </c>
      <c r="H1003" s="6"/>
      <c r="I1003" s="16" t="s">
        <v>36</v>
      </c>
      <c r="J1003" s="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customFormat="false" ht="15.75" hidden="false" customHeight="false" outlineLevel="0" collapsed="false">
      <c r="A1004" s="8" t="s">
        <v>2676</v>
      </c>
      <c r="B1004" s="30" t="s">
        <v>2677</v>
      </c>
      <c r="C1004" s="8" t="s">
        <v>2678</v>
      </c>
      <c r="D1004" s="8" t="s">
        <v>230</v>
      </c>
      <c r="E1004" s="6"/>
      <c r="F1004" s="6"/>
      <c r="G1004" s="201" t="n">
        <v>45001</v>
      </c>
      <c r="H1004" s="28"/>
      <c r="I1004" s="60" t="s">
        <v>231</v>
      </c>
      <c r="J1004" s="28"/>
      <c r="K1004" s="58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customFormat="false" ht="15.75" hidden="false" customHeight="false" outlineLevel="0" collapsed="false">
      <c r="A1005" s="8" t="s">
        <v>2679</v>
      </c>
      <c r="B1005" s="30" t="s">
        <v>2680</v>
      </c>
      <c r="C1005" s="8" t="s">
        <v>1625</v>
      </c>
      <c r="D1005" s="86" t="s">
        <v>287</v>
      </c>
      <c r="E1005" s="6"/>
      <c r="F1005" s="6"/>
      <c r="G1005" s="201" t="n">
        <v>45001</v>
      </c>
      <c r="H1005" s="6"/>
      <c r="I1005" s="16" t="s">
        <v>14</v>
      </c>
      <c r="J1005" s="8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customFormat="false" ht="15.75" hidden="false" customHeight="false" outlineLevel="0" collapsed="false">
      <c r="A1006" s="8" t="s">
        <v>2681</v>
      </c>
      <c r="B1006" s="30" t="s">
        <v>2582</v>
      </c>
      <c r="C1006" s="8" t="s">
        <v>2682</v>
      </c>
      <c r="D1006" s="242" t="s">
        <v>2683</v>
      </c>
      <c r="E1006" s="6"/>
      <c r="F1006" s="6"/>
      <c r="G1006" s="201" t="n">
        <v>45001</v>
      </c>
      <c r="H1006" s="6"/>
      <c r="I1006" s="8" t="s">
        <v>2684</v>
      </c>
      <c r="J1006" s="6"/>
      <c r="K1006" s="6"/>
      <c r="L1006" s="6"/>
      <c r="M1006" s="6"/>
      <c r="N1006" s="6"/>
      <c r="O1006" s="6"/>
      <c r="P1006" s="6"/>
      <c r="Q1006" s="8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customFormat="false" ht="15.75" hidden="false" customHeight="false" outlineLevel="0" collapsed="false">
      <c r="A1007" s="8" t="s">
        <v>2685</v>
      </c>
      <c r="B1007" s="38" t="s">
        <v>2686</v>
      </c>
      <c r="C1007" s="8" t="s">
        <v>2687</v>
      </c>
      <c r="D1007" s="135" t="s">
        <v>831</v>
      </c>
      <c r="E1007" s="154" t="s">
        <v>591</v>
      </c>
      <c r="F1007" s="6"/>
      <c r="G1007" s="201" t="n">
        <v>45001</v>
      </c>
      <c r="H1007" s="6"/>
      <c r="I1007" s="16" t="s">
        <v>21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customFormat="false" ht="15.75" hidden="false" customHeight="false" outlineLevel="0" collapsed="false">
      <c r="A1008" s="8" t="s">
        <v>2688</v>
      </c>
      <c r="B1008" s="36" t="s">
        <v>937</v>
      </c>
      <c r="C1008" s="16" t="s">
        <v>938</v>
      </c>
      <c r="D1008" s="135" t="s">
        <v>48</v>
      </c>
      <c r="E1008" s="132" t="s">
        <v>150</v>
      </c>
      <c r="F1008" s="6"/>
      <c r="G1008" s="201" t="n">
        <v>45001</v>
      </c>
      <c r="H1008" s="6"/>
      <c r="I1008" s="16" t="s">
        <v>253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customFormat="false" ht="15.75" hidden="false" customHeight="false" outlineLevel="0" collapsed="false">
      <c r="A1009" s="8" t="s">
        <v>2689</v>
      </c>
      <c r="B1009" s="36" t="s">
        <v>362</v>
      </c>
      <c r="C1009" s="16" t="s">
        <v>363</v>
      </c>
      <c r="D1009" s="133" t="s">
        <v>552</v>
      </c>
      <c r="E1009" s="40" t="s">
        <v>1593</v>
      </c>
      <c r="F1009" s="65" t="s">
        <v>2690</v>
      </c>
      <c r="G1009" s="201" t="n">
        <v>45001</v>
      </c>
      <c r="H1009" s="20" t="s">
        <v>1250</v>
      </c>
      <c r="I1009" s="16" t="s">
        <v>14</v>
      </c>
      <c r="J1009" s="6"/>
      <c r="K1009" s="6"/>
      <c r="L1009" s="6"/>
      <c r="M1009" s="6"/>
      <c r="N1009" s="6"/>
      <c r="O1009" s="6"/>
      <c r="P1009" s="6"/>
      <c r="Q1009" s="8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customFormat="false" ht="15.75" hidden="false" customHeight="false" outlineLevel="0" collapsed="false">
      <c r="A1010" s="8" t="s">
        <v>2691</v>
      </c>
      <c r="B1010" s="38" t="s">
        <v>2692</v>
      </c>
      <c r="C1010" s="8" t="s">
        <v>2693</v>
      </c>
      <c r="D1010" s="132" t="s">
        <v>150</v>
      </c>
      <c r="E1010" s="6"/>
      <c r="F1010" s="6"/>
      <c r="G1010" s="201" t="n">
        <v>45001</v>
      </c>
      <c r="H1010" s="6"/>
      <c r="I1010" s="16" t="s">
        <v>165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customFormat="false" ht="15.75" hidden="false" customHeight="false" outlineLevel="0" collapsed="false">
      <c r="A1011" s="8" t="s">
        <v>2694</v>
      </c>
      <c r="B1011" s="138" t="s">
        <v>2695</v>
      </c>
      <c r="C1011" s="8" t="s">
        <v>2696</v>
      </c>
      <c r="D1011" s="191" t="s">
        <v>348</v>
      </c>
      <c r="E1011" s="180" t="s">
        <v>1062</v>
      </c>
      <c r="F1011" s="143" t="s">
        <v>41</v>
      </c>
      <c r="G1011" s="201" t="n">
        <v>45001</v>
      </c>
      <c r="H1011" s="8" t="s">
        <v>2697</v>
      </c>
      <c r="I1011" s="16" t="s">
        <v>349</v>
      </c>
      <c r="J1011" s="6"/>
      <c r="K1011" s="6"/>
      <c r="L1011" s="6"/>
      <c r="M1011" s="6"/>
      <c r="N1011" s="6"/>
      <c r="O1011" s="6"/>
      <c r="P1011" s="6"/>
      <c r="Q1011" s="8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customFormat="false" ht="15.75" hidden="false" customHeight="false" outlineLevel="0" collapsed="false">
      <c r="A1012" s="8" t="s">
        <v>2698</v>
      </c>
      <c r="B1012" s="38" t="s">
        <v>1330</v>
      </c>
      <c r="C1012" s="8" t="s">
        <v>2255</v>
      </c>
      <c r="D1012" s="135" t="s">
        <v>48</v>
      </c>
      <c r="E1012" s="8" t="s">
        <v>527</v>
      </c>
      <c r="F1012" s="6"/>
      <c r="G1012" s="201" t="n">
        <v>45001</v>
      </c>
      <c r="H1012" s="6"/>
      <c r="I1012" s="16" t="s">
        <v>253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customFormat="false" ht="15.75" hidden="false" customHeight="false" outlineLevel="0" collapsed="false">
      <c r="A1013" s="8" t="s">
        <v>2699</v>
      </c>
      <c r="B1013" s="44" t="s">
        <v>2700</v>
      </c>
      <c r="C1013" s="8" t="s">
        <v>2701</v>
      </c>
      <c r="D1013" s="135" t="s">
        <v>48</v>
      </c>
      <c r="E1013" s="57" t="s">
        <v>54</v>
      </c>
      <c r="F1013" s="6"/>
      <c r="G1013" s="201" t="n">
        <v>45001</v>
      </c>
      <c r="H1013" s="38" t="s">
        <v>2702</v>
      </c>
      <c r="I1013" s="16" t="s">
        <v>50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customFormat="false" ht="15.75" hidden="false" customHeight="false" outlineLevel="0" collapsed="false">
      <c r="A1014" s="13" t="s">
        <v>2703</v>
      </c>
      <c r="B1014" s="10" t="s">
        <v>2199</v>
      </c>
      <c r="C1014" s="44" t="s">
        <v>2200</v>
      </c>
      <c r="D1014" s="57" t="s">
        <v>34</v>
      </c>
      <c r="E1014" s="6"/>
      <c r="F1014" s="6"/>
      <c r="G1014" s="201" t="n">
        <v>45001</v>
      </c>
      <c r="H1014" s="6"/>
      <c r="I1014" s="16" t="s">
        <v>36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customFormat="false" ht="15.75" hidden="false" customHeight="false" outlineLevel="0" collapsed="false">
      <c r="A1015" s="13" t="s">
        <v>2704</v>
      </c>
      <c r="B1015" s="10" t="s">
        <v>2705</v>
      </c>
      <c r="C1015" s="13" t="s">
        <v>2706</v>
      </c>
      <c r="D1015" s="86" t="s">
        <v>287</v>
      </c>
      <c r="E1015" s="6"/>
      <c r="F1015" s="6"/>
      <c r="G1015" s="201" t="n">
        <v>45001</v>
      </c>
      <c r="H1015" s="6"/>
      <c r="I1015" s="16" t="s">
        <v>14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customFormat="false" ht="15.75" hidden="false" customHeight="false" outlineLevel="0" collapsed="false">
      <c r="A1016" s="13" t="s">
        <v>2707</v>
      </c>
      <c r="B1016" s="37" t="s">
        <v>2708</v>
      </c>
      <c r="C1016" s="8" t="s">
        <v>2709</v>
      </c>
      <c r="D1016" s="135" t="s">
        <v>48</v>
      </c>
      <c r="E1016" s="154" t="s">
        <v>591</v>
      </c>
      <c r="F1016" s="6"/>
      <c r="G1016" s="201" t="n">
        <v>45001</v>
      </c>
      <c r="H1016" s="6"/>
      <c r="I1016" s="16" t="s">
        <v>50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customFormat="false" ht="15.75" hidden="false" customHeight="false" outlineLevel="0" collapsed="false">
      <c r="A1017" s="13" t="s">
        <v>2710</v>
      </c>
      <c r="B1017" s="38" t="s">
        <v>2711</v>
      </c>
      <c r="C1017" s="8" t="s">
        <v>2712</v>
      </c>
      <c r="D1017" s="35" t="s">
        <v>1609</v>
      </c>
      <c r="E1017" s="6"/>
      <c r="F1017" s="6"/>
      <c r="G1017" s="201" t="n">
        <v>45001</v>
      </c>
      <c r="H1017" s="8"/>
      <c r="I1017" s="16" t="s">
        <v>50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customFormat="false" ht="15.75" hidden="false" customHeight="false" outlineLevel="0" collapsed="false">
      <c r="A1018" s="8" t="s">
        <v>2713</v>
      </c>
      <c r="B1018" s="38" t="s">
        <v>398</v>
      </c>
      <c r="C1018" s="8" t="s">
        <v>399</v>
      </c>
      <c r="D1018" s="40" t="s">
        <v>441</v>
      </c>
      <c r="E1018" s="135" t="s">
        <v>48</v>
      </c>
      <c r="F1018" s="6"/>
      <c r="G1018" s="201" t="n">
        <v>45001</v>
      </c>
      <c r="H1018" s="28" t="s">
        <v>2714</v>
      </c>
      <c r="I1018" s="8" t="s">
        <v>442</v>
      </c>
      <c r="J1018" s="6"/>
      <c r="K1018" s="6"/>
      <c r="L1018" s="8" t="s">
        <v>2715</v>
      </c>
      <c r="M1018" s="243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customFormat="false" ht="15.75" hidden="false" customHeight="false" outlineLevel="0" collapsed="false">
      <c r="A1019" s="8" t="s">
        <v>2716</v>
      </c>
      <c r="B1019" s="38" t="s">
        <v>398</v>
      </c>
      <c r="C1019" s="8" t="s">
        <v>399</v>
      </c>
      <c r="D1019" s="39" t="s">
        <v>34</v>
      </c>
      <c r="E1019" s="40" t="s">
        <v>54</v>
      </c>
      <c r="F1019" s="6"/>
      <c r="G1019" s="201" t="n">
        <v>45001</v>
      </c>
      <c r="H1019" s="58"/>
      <c r="I1019" s="16" t="s">
        <v>36</v>
      </c>
      <c r="J1019" s="6"/>
      <c r="K1019" s="6"/>
      <c r="L1019" s="6"/>
      <c r="M1019" s="6"/>
      <c r="N1019" s="6"/>
      <c r="O1019" s="6"/>
      <c r="P1019" s="6"/>
      <c r="Q1019" s="8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customFormat="false" ht="15.75" hidden="false" customHeight="false" outlineLevel="0" collapsed="false">
      <c r="A1020" s="16" t="s">
        <v>2717</v>
      </c>
      <c r="B1020" s="36" t="s">
        <v>398</v>
      </c>
      <c r="C1020" s="8" t="s">
        <v>399</v>
      </c>
      <c r="D1020" s="158" t="s">
        <v>2718</v>
      </c>
      <c r="E1020" s="131"/>
      <c r="F1020" s="131"/>
      <c r="G1020" s="201" t="n">
        <v>45001</v>
      </c>
      <c r="H1020" s="131" t="s">
        <v>2719</v>
      </c>
      <c r="I1020" s="16" t="s">
        <v>2720</v>
      </c>
      <c r="J1020" s="117"/>
      <c r="K1020" s="117"/>
      <c r="L1020" s="117"/>
      <c r="M1020" s="58"/>
      <c r="N1020" s="6"/>
      <c r="O1020" s="6"/>
      <c r="P1020" s="6"/>
      <c r="Q1020" s="8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customFormat="false" ht="15.75" hidden="false" customHeight="false" outlineLevel="0" collapsed="false">
      <c r="A1021" s="8" t="s">
        <v>2721</v>
      </c>
      <c r="B1021" s="38" t="s">
        <v>2722</v>
      </c>
      <c r="C1021" s="8" t="s">
        <v>2723</v>
      </c>
      <c r="D1021" s="16" t="s">
        <v>341</v>
      </c>
      <c r="E1021" s="86" t="s">
        <v>287</v>
      </c>
      <c r="F1021" s="6"/>
      <c r="G1021" s="201" t="n">
        <v>45001</v>
      </c>
      <c r="H1021" s="58"/>
      <c r="I1021" s="16" t="s">
        <v>14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customFormat="false" ht="15.75" hidden="false" customHeight="false" outlineLevel="0" collapsed="false">
      <c r="A1022" s="8" t="s">
        <v>2724</v>
      </c>
      <c r="B1022" s="38" t="s">
        <v>2725</v>
      </c>
      <c r="C1022" s="8" t="s">
        <v>2726</v>
      </c>
      <c r="D1022" s="8" t="s">
        <v>831</v>
      </c>
      <c r="E1022" s="6"/>
      <c r="F1022" s="6"/>
      <c r="G1022" s="201" t="n">
        <v>45001</v>
      </c>
      <c r="H1022" s="244"/>
      <c r="I1022" s="16" t="s">
        <v>21</v>
      </c>
      <c r="J1022" s="6"/>
      <c r="K1022" s="6"/>
      <c r="L1022" s="6"/>
      <c r="M1022" s="6"/>
      <c r="N1022" s="6"/>
      <c r="O1022" s="6"/>
      <c r="P1022" s="6"/>
      <c r="Q1022" s="8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customFormat="false" ht="15.75" hidden="false" customHeight="false" outlineLevel="0" collapsed="false">
      <c r="A1023" s="8" t="s">
        <v>2727</v>
      </c>
      <c r="B1023" s="38" t="s">
        <v>2728</v>
      </c>
      <c r="C1023" s="8" t="s">
        <v>2729</v>
      </c>
      <c r="D1023" s="16" t="s">
        <v>2730</v>
      </c>
      <c r="E1023" s="16" t="s">
        <v>2731</v>
      </c>
      <c r="F1023" s="6"/>
      <c r="G1023" s="201" t="n">
        <v>45001</v>
      </c>
      <c r="H1023" s="28" t="s">
        <v>658</v>
      </c>
      <c r="I1023" s="8" t="s">
        <v>2732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customFormat="false" ht="15.75" hidden="false" customHeight="false" outlineLevel="0" collapsed="false">
      <c r="A1024" s="8" t="s">
        <v>2733</v>
      </c>
      <c r="B1024" s="38" t="s">
        <v>2734</v>
      </c>
      <c r="C1024" s="8" t="s">
        <v>2735</v>
      </c>
      <c r="D1024" s="8" t="s">
        <v>831</v>
      </c>
      <c r="E1024" s="6"/>
      <c r="F1024" s="6"/>
      <c r="G1024" s="201" t="n">
        <v>45001</v>
      </c>
      <c r="H1024" s="58"/>
      <c r="I1024" s="16" t="s">
        <v>21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customFormat="false" ht="15.75" hidden="false" customHeight="false" outlineLevel="0" collapsed="false">
      <c r="A1025" s="8" t="s">
        <v>2736</v>
      </c>
      <c r="B1025" s="36" t="s">
        <v>52</v>
      </c>
      <c r="C1025" s="8" t="s">
        <v>53</v>
      </c>
      <c r="D1025" s="245" t="s">
        <v>2737</v>
      </c>
      <c r="E1025" s="246" t="s">
        <v>2738</v>
      </c>
      <c r="F1025" s="6"/>
      <c r="G1025" s="201" t="n">
        <v>45001</v>
      </c>
      <c r="H1025" s="28"/>
      <c r="I1025" s="8" t="s">
        <v>1140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customFormat="false" ht="15.75" hidden="false" customHeight="false" outlineLevel="0" collapsed="false">
      <c r="A1026" s="8" t="s">
        <v>2739</v>
      </c>
      <c r="B1026" s="38" t="s">
        <v>2740</v>
      </c>
      <c r="C1026" s="8" t="s">
        <v>2741</v>
      </c>
      <c r="D1026" s="135" t="s">
        <v>196</v>
      </c>
      <c r="E1026" s="39" t="s">
        <v>34</v>
      </c>
      <c r="F1026" s="6"/>
      <c r="G1026" s="201" t="n">
        <v>45001</v>
      </c>
      <c r="H1026" s="28"/>
      <c r="I1026" s="16" t="s">
        <v>409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customFormat="false" ht="15.75" hidden="false" customHeight="false" outlineLevel="0" collapsed="false">
      <c r="A1027" s="8" t="s">
        <v>2742</v>
      </c>
      <c r="B1027" s="38" t="s">
        <v>163</v>
      </c>
      <c r="C1027" s="8" t="s">
        <v>164</v>
      </c>
      <c r="D1027" s="16" t="s">
        <v>348</v>
      </c>
      <c r="E1027" s="8" t="s">
        <v>527</v>
      </c>
      <c r="F1027" s="6"/>
      <c r="G1027" s="201" t="n">
        <v>45001</v>
      </c>
      <c r="H1027" s="28"/>
      <c r="I1027" s="16" t="s">
        <v>349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customFormat="false" ht="15.75" hidden="false" customHeight="false" outlineLevel="0" collapsed="false">
      <c r="A1028" s="8" t="s">
        <v>2743</v>
      </c>
      <c r="B1028" s="36" t="s">
        <v>32</v>
      </c>
      <c r="C1028" s="8" t="s">
        <v>33</v>
      </c>
      <c r="D1028" s="8" t="s">
        <v>484</v>
      </c>
      <c r="E1028" s="8" t="s">
        <v>485</v>
      </c>
      <c r="F1028" s="6"/>
      <c r="G1028" s="201" t="n">
        <v>45001</v>
      </c>
      <c r="H1028" s="28"/>
      <c r="I1028" s="16" t="s">
        <v>486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customFormat="false" ht="15.75" hidden="false" customHeight="false" outlineLevel="0" collapsed="false">
      <c r="A1029" s="8" t="s">
        <v>2744</v>
      </c>
      <c r="B1029" s="38" t="s">
        <v>916</v>
      </c>
      <c r="C1029" s="8" t="s">
        <v>917</v>
      </c>
      <c r="D1029" s="39" t="s">
        <v>34</v>
      </c>
      <c r="E1029" s="135" t="s">
        <v>48</v>
      </c>
      <c r="F1029" s="6"/>
      <c r="G1029" s="201" t="n">
        <v>45001</v>
      </c>
      <c r="H1029" s="28"/>
      <c r="I1029" s="16" t="s">
        <v>36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customFormat="false" ht="15.75" hidden="false" customHeight="false" outlineLevel="0" collapsed="false">
      <c r="A1030" s="8" t="s">
        <v>2745</v>
      </c>
      <c r="B1030" s="38" t="s">
        <v>1070</v>
      </c>
      <c r="C1030" s="8" t="s">
        <v>1071</v>
      </c>
      <c r="D1030" s="39" t="s">
        <v>34</v>
      </c>
      <c r="E1030" s="135" t="s">
        <v>48</v>
      </c>
      <c r="F1030" s="6"/>
      <c r="G1030" s="201" t="n">
        <v>45001</v>
      </c>
      <c r="H1030" s="28"/>
      <c r="I1030" s="16" t="s">
        <v>36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customFormat="false" ht="15.75" hidden="false" customHeight="false" outlineLevel="0" collapsed="false">
      <c r="A1031" s="8" t="s">
        <v>2746</v>
      </c>
      <c r="B1031" s="36" t="s">
        <v>32</v>
      </c>
      <c r="C1031" s="8" t="s">
        <v>33</v>
      </c>
      <c r="D1031" s="39" t="s">
        <v>34</v>
      </c>
      <c r="E1031" s="135" t="s">
        <v>196</v>
      </c>
      <c r="F1031" s="6"/>
      <c r="G1031" s="201" t="n">
        <v>45001</v>
      </c>
      <c r="H1031" s="28"/>
      <c r="I1031" s="16" t="s">
        <v>36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customFormat="false" ht="15.75" hidden="false" customHeight="false" outlineLevel="0" collapsed="false">
      <c r="A1032" s="8" t="s">
        <v>2747</v>
      </c>
      <c r="B1032" s="30" t="s">
        <v>2582</v>
      </c>
      <c r="C1032" s="8" t="s">
        <v>2682</v>
      </c>
      <c r="D1032" s="82" t="s">
        <v>2748</v>
      </c>
      <c r="E1032" s="8" t="s">
        <v>2749</v>
      </c>
      <c r="F1032" s="6"/>
      <c r="G1032" s="201" t="n">
        <v>45001</v>
      </c>
      <c r="H1032" s="28"/>
      <c r="I1032" s="16" t="s">
        <v>123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customFormat="false" ht="15.75" hidden="false" customHeight="false" outlineLevel="0" collapsed="false">
      <c r="A1033" s="247" t="s">
        <v>2750</v>
      </c>
      <c r="B1033" s="248" t="s">
        <v>2751</v>
      </c>
      <c r="C1033" s="247" t="s">
        <v>2095</v>
      </c>
      <c r="D1033" s="249" t="s">
        <v>196</v>
      </c>
      <c r="E1033" s="250" t="s">
        <v>34</v>
      </c>
      <c r="F1033" s="251"/>
      <c r="G1033" s="201" t="n">
        <v>45001</v>
      </c>
      <c r="H1033" s="252"/>
      <c r="I1033" s="253" t="s">
        <v>409</v>
      </c>
      <c r="J1033" s="251"/>
      <c r="K1033" s="251"/>
      <c r="L1033" s="251"/>
      <c r="M1033" s="251"/>
      <c r="N1033" s="251"/>
      <c r="O1033" s="251"/>
      <c r="P1033" s="251"/>
      <c r="Q1033" s="251"/>
      <c r="R1033" s="251"/>
      <c r="S1033" s="251"/>
      <c r="T1033" s="251"/>
      <c r="U1033" s="251"/>
      <c r="V1033" s="251"/>
      <c r="W1033" s="251"/>
      <c r="X1033" s="251"/>
      <c r="Y1033" s="251"/>
      <c r="Z1033" s="251"/>
      <c r="AA1033" s="251"/>
      <c r="AB1033" s="251"/>
    </row>
    <row r="1034" customFormat="false" ht="15.75" hidden="false" customHeight="false" outlineLevel="0" collapsed="false">
      <c r="A1034" s="8" t="s">
        <v>2752</v>
      </c>
      <c r="B1034" s="38" t="s">
        <v>1330</v>
      </c>
      <c r="C1034" s="8" t="s">
        <v>2255</v>
      </c>
      <c r="D1034" s="82" t="s">
        <v>1377</v>
      </c>
      <c r="E1034" s="82" t="s">
        <v>2753</v>
      </c>
      <c r="F1034" s="8" t="s">
        <v>2754</v>
      </c>
      <c r="G1034" s="201" t="n">
        <v>45001</v>
      </c>
      <c r="H1034" s="28"/>
      <c r="I1034" s="16" t="s">
        <v>811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customFormat="false" ht="15.75" hidden="false" customHeight="false" outlineLevel="0" collapsed="false">
      <c r="A1035" s="8" t="s">
        <v>2755</v>
      </c>
      <c r="B1035" s="38" t="s">
        <v>1330</v>
      </c>
      <c r="C1035" s="8" t="s">
        <v>2255</v>
      </c>
      <c r="D1035" s="132" t="s">
        <v>150</v>
      </c>
      <c r="E1035" s="6"/>
      <c r="F1035" s="6"/>
      <c r="G1035" s="201" t="n">
        <v>45001</v>
      </c>
      <c r="H1035" s="28"/>
      <c r="I1035" s="16" t="s">
        <v>165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customFormat="false" ht="15.75" hidden="false" customHeight="false" outlineLevel="0" collapsed="false">
      <c r="A1036" s="8" t="s">
        <v>2756</v>
      </c>
      <c r="B1036" s="30" t="s">
        <v>2302</v>
      </c>
      <c r="C1036" s="8" t="s">
        <v>2303</v>
      </c>
      <c r="D1036" s="133" t="s">
        <v>287</v>
      </c>
      <c r="E1036" s="6"/>
      <c r="F1036" s="6"/>
      <c r="G1036" s="201" t="n">
        <v>45001</v>
      </c>
      <c r="H1036" s="28"/>
      <c r="I1036" s="16" t="s">
        <v>14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customFormat="false" ht="15.75" hidden="false" customHeight="false" outlineLevel="0" collapsed="false">
      <c r="A1037" s="8" t="s">
        <v>2757</v>
      </c>
      <c r="B1037" s="36" t="s">
        <v>52</v>
      </c>
      <c r="C1037" s="8" t="s">
        <v>53</v>
      </c>
      <c r="D1037" s="8" t="s">
        <v>142</v>
      </c>
      <c r="E1037" s="39" t="s">
        <v>34</v>
      </c>
      <c r="F1037" s="6"/>
      <c r="G1037" s="201" t="n">
        <v>45001</v>
      </c>
      <c r="H1037" s="28"/>
      <c r="I1037" s="16" t="s">
        <v>123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customFormat="false" ht="15.75" hidden="false" customHeight="false" outlineLevel="0" collapsed="false">
      <c r="A1038" s="8" t="s">
        <v>2758</v>
      </c>
      <c r="B1038" s="36" t="s">
        <v>52</v>
      </c>
      <c r="C1038" s="8" t="s">
        <v>53</v>
      </c>
      <c r="D1038" s="249" t="s">
        <v>48</v>
      </c>
      <c r="E1038" s="6"/>
      <c r="F1038" s="6"/>
      <c r="G1038" s="201" t="n">
        <v>45001</v>
      </c>
      <c r="H1038" s="28"/>
      <c r="I1038" s="253" t="s">
        <v>50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customFormat="false" ht="15.75" hidden="false" customHeight="false" outlineLevel="0" collapsed="false">
      <c r="A1039" s="8" t="s">
        <v>2759</v>
      </c>
      <c r="B1039" s="130" t="s">
        <v>1632</v>
      </c>
      <c r="C1039" s="8" t="s">
        <v>1633</v>
      </c>
      <c r="D1039" s="133" t="s">
        <v>287</v>
      </c>
      <c r="E1039" s="39" t="s">
        <v>34</v>
      </c>
      <c r="F1039" s="6"/>
      <c r="G1039" s="201" t="n">
        <v>45001</v>
      </c>
      <c r="H1039" s="28"/>
      <c r="I1039" s="16" t="s">
        <v>14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customFormat="false" ht="15.75" hidden="false" customHeight="false" outlineLevel="0" collapsed="false">
      <c r="A1040" s="8" t="s">
        <v>2760</v>
      </c>
      <c r="B1040" s="30" t="s">
        <v>1201</v>
      </c>
      <c r="C1040" s="8" t="s">
        <v>105</v>
      </c>
      <c r="D1040" s="82" t="s">
        <v>1057</v>
      </c>
      <c r="E1040" s="82" t="s">
        <v>2761</v>
      </c>
      <c r="F1040" s="6"/>
      <c r="G1040" s="201" t="n">
        <v>45001</v>
      </c>
      <c r="H1040" s="28"/>
      <c r="I1040" s="253" t="s">
        <v>78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customFormat="false" ht="15.75" hidden="false" customHeight="false" outlineLevel="0" collapsed="false">
      <c r="A1041" s="8" t="s">
        <v>2762</v>
      </c>
      <c r="B1041" s="38" t="s">
        <v>2763</v>
      </c>
      <c r="C1041" s="8" t="s">
        <v>2764</v>
      </c>
      <c r="D1041" s="8" t="s">
        <v>1399</v>
      </c>
      <c r="E1041" s="8" t="s">
        <v>2765</v>
      </c>
      <c r="F1041" s="6"/>
      <c r="G1041" s="201" t="n">
        <v>45001</v>
      </c>
      <c r="H1041" s="28"/>
      <c r="I1041" s="16" t="s">
        <v>926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customFormat="false" ht="15.75" hidden="false" customHeight="false" outlineLevel="0" collapsed="false">
      <c r="A1042" s="8" t="s">
        <v>2766</v>
      </c>
      <c r="B1042" s="36" t="s">
        <v>362</v>
      </c>
      <c r="C1042" s="16" t="s">
        <v>363</v>
      </c>
      <c r="D1042" s="135" t="s">
        <v>831</v>
      </c>
      <c r="E1042" s="86" t="s">
        <v>287</v>
      </c>
      <c r="F1042" s="6"/>
      <c r="G1042" s="201" t="n">
        <v>45001</v>
      </c>
      <c r="H1042" s="28"/>
      <c r="I1042" s="16" t="s">
        <v>21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customFormat="false" ht="15.75" hidden="false" customHeight="false" outlineLevel="0" collapsed="false">
      <c r="A1043" s="8" t="s">
        <v>2767</v>
      </c>
      <c r="B1043" s="36" t="s">
        <v>32</v>
      </c>
      <c r="C1043" s="8" t="s">
        <v>33</v>
      </c>
      <c r="D1043" s="135" t="s">
        <v>48</v>
      </c>
      <c r="E1043" s="8" t="s">
        <v>2768</v>
      </c>
      <c r="F1043" s="6"/>
      <c r="G1043" s="201" t="n">
        <v>45001</v>
      </c>
      <c r="H1043" s="28"/>
      <c r="I1043" s="16" t="s">
        <v>50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customFormat="false" ht="15.75" hidden="false" customHeight="false" outlineLevel="0" collapsed="false">
      <c r="A1044" s="8" t="s">
        <v>2769</v>
      </c>
      <c r="B1044" s="38" t="s">
        <v>1056</v>
      </c>
      <c r="C1044" s="8" t="s">
        <v>1064</v>
      </c>
      <c r="D1044" s="8" t="s">
        <v>142</v>
      </c>
      <c r="E1044" s="6"/>
      <c r="F1044" s="6"/>
      <c r="G1044" s="201" t="n">
        <v>45001</v>
      </c>
      <c r="H1044" s="28"/>
      <c r="I1044" s="16" t="s">
        <v>123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customFormat="false" ht="15.75" hidden="false" customHeight="false" outlineLevel="0" collapsed="false">
      <c r="A1045" s="8" t="s">
        <v>2770</v>
      </c>
      <c r="B1045" s="38" t="s">
        <v>163</v>
      </c>
      <c r="C1045" s="8" t="s">
        <v>164</v>
      </c>
      <c r="D1045" s="39" t="s">
        <v>34</v>
      </c>
      <c r="E1045" s="8" t="s">
        <v>207</v>
      </c>
      <c r="F1045" s="8" t="s">
        <v>2768</v>
      </c>
      <c r="G1045" s="201" t="n">
        <v>45001</v>
      </c>
      <c r="H1045" s="28"/>
      <c r="I1045" s="253" t="s">
        <v>36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customFormat="false" ht="15.75" hidden="false" customHeight="false" outlineLevel="0" collapsed="false">
      <c r="A1046" s="8" t="s">
        <v>2771</v>
      </c>
      <c r="B1046" s="36" t="s">
        <v>52</v>
      </c>
      <c r="C1046" s="8" t="s">
        <v>53</v>
      </c>
      <c r="D1046" s="135" t="s">
        <v>48</v>
      </c>
      <c r="E1046" s="8" t="s">
        <v>2772</v>
      </c>
      <c r="F1046" s="6"/>
      <c r="G1046" s="201" t="n">
        <v>45001</v>
      </c>
      <c r="H1046" s="28"/>
      <c r="I1046" s="253" t="s">
        <v>50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customFormat="false" ht="15.75" hidden="false" customHeight="false" outlineLevel="0" collapsed="false">
      <c r="A1047" s="13" t="s">
        <v>2773</v>
      </c>
      <c r="B1047" s="10" t="s">
        <v>2774</v>
      </c>
      <c r="C1047" s="44" t="s">
        <v>1049</v>
      </c>
      <c r="D1047" s="13" t="s">
        <v>2577</v>
      </c>
      <c r="E1047" s="6"/>
      <c r="F1047" s="6"/>
      <c r="G1047" s="201" t="n">
        <v>45001</v>
      </c>
      <c r="H1047" s="10"/>
      <c r="I1047" s="16" t="s">
        <v>72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customFormat="false" ht="15.75" hidden="false" customHeight="false" outlineLevel="0" collapsed="false">
      <c r="A1048" s="13" t="s">
        <v>2775</v>
      </c>
      <c r="B1048" s="10" t="s">
        <v>2100</v>
      </c>
      <c r="C1048" s="152" t="s">
        <v>1194</v>
      </c>
      <c r="D1048" s="13" t="s">
        <v>831</v>
      </c>
      <c r="E1048" s="13" t="s">
        <v>2776</v>
      </c>
      <c r="F1048" s="6"/>
      <c r="G1048" s="201" t="n">
        <v>45001</v>
      </c>
      <c r="H1048" s="28"/>
      <c r="I1048" s="253" t="s">
        <v>21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customFormat="false" ht="15.75" hidden="false" customHeight="false" outlineLevel="0" collapsed="false">
      <c r="A1049" s="8" t="s">
        <v>2777</v>
      </c>
      <c r="B1049" s="38" t="s">
        <v>38</v>
      </c>
      <c r="C1049" s="22" t="s">
        <v>39</v>
      </c>
      <c r="D1049" s="158" t="s">
        <v>1180</v>
      </c>
      <c r="E1049" s="6"/>
      <c r="F1049" s="6"/>
      <c r="G1049" s="201" t="n">
        <v>45001</v>
      </c>
      <c r="H1049" s="28"/>
      <c r="I1049" s="16" t="s">
        <v>2778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customFormat="false" ht="15.75" hidden="false" customHeight="false" outlineLevel="0" collapsed="false">
      <c r="A1050" s="8" t="s">
        <v>2779</v>
      </c>
      <c r="B1050" s="30" t="s">
        <v>1801</v>
      </c>
      <c r="C1050" s="8" t="s">
        <v>2780</v>
      </c>
      <c r="D1050" s="8" t="s">
        <v>348</v>
      </c>
      <c r="E1050" s="6"/>
      <c r="F1050" s="6"/>
      <c r="G1050" s="194" t="n">
        <v>44943</v>
      </c>
      <c r="H1050" s="58"/>
      <c r="I1050" s="247" t="s">
        <v>349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customFormat="false" ht="15.75" hidden="false" customHeight="false" outlineLevel="0" collapsed="false">
      <c r="A1051" s="8" t="s">
        <v>2781</v>
      </c>
      <c r="B1051" s="30" t="s">
        <v>584</v>
      </c>
      <c r="C1051" s="8" t="s">
        <v>1487</v>
      </c>
      <c r="D1051" s="86" t="s">
        <v>287</v>
      </c>
      <c r="E1051" s="65" t="s">
        <v>82</v>
      </c>
      <c r="F1051" s="6"/>
      <c r="G1051" s="194" t="n">
        <v>44943</v>
      </c>
      <c r="H1051" s="28"/>
      <c r="I1051" s="16" t="s">
        <v>14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customFormat="false" ht="15.75" hidden="false" customHeight="false" outlineLevel="0" collapsed="false">
      <c r="A1052" s="8" t="s">
        <v>2782</v>
      </c>
      <c r="B1052" s="38" t="s">
        <v>65</v>
      </c>
      <c r="C1052" s="8" t="s">
        <v>2783</v>
      </c>
      <c r="D1052" s="254" t="s">
        <v>2784</v>
      </c>
      <c r="E1052" s="8" t="s">
        <v>2785</v>
      </c>
      <c r="F1052" s="8"/>
      <c r="G1052" s="194" t="n">
        <v>44943</v>
      </c>
      <c r="H1052" s="28"/>
      <c r="I1052" s="16" t="s">
        <v>165</v>
      </c>
      <c r="J1052" s="6"/>
      <c r="K1052" s="6"/>
      <c r="L1052" s="6"/>
      <c r="M1052" s="6"/>
      <c r="N1052" s="6"/>
      <c r="O1052" s="6"/>
      <c r="P1052" s="6"/>
      <c r="Q1052" s="8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customFormat="false" ht="15.75" hidden="false" customHeight="false" outlineLevel="0" collapsed="false">
      <c r="A1053" s="8" t="s">
        <v>2786</v>
      </c>
      <c r="B1053" s="30" t="s">
        <v>2787</v>
      </c>
      <c r="C1053" s="22" t="s">
        <v>2788</v>
      </c>
      <c r="D1053" s="39" t="s">
        <v>34</v>
      </c>
      <c r="E1053" s="6"/>
      <c r="F1053" s="8"/>
      <c r="G1053" s="194" t="n">
        <v>44943</v>
      </c>
      <c r="H1053" s="28"/>
      <c r="I1053" s="16" t="s">
        <v>36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customFormat="false" ht="15.75" hidden="false" customHeight="false" outlineLevel="0" collapsed="false">
      <c r="A1054" s="8" t="s">
        <v>2789</v>
      </c>
      <c r="B1054" s="47" t="s">
        <v>2790</v>
      </c>
      <c r="C1054" s="8" t="s">
        <v>2791</v>
      </c>
      <c r="D1054" s="8" t="s">
        <v>149</v>
      </c>
      <c r="E1054" s="6"/>
      <c r="F1054" s="6"/>
      <c r="G1054" s="194" t="n">
        <v>44943</v>
      </c>
      <c r="H1054" s="28"/>
      <c r="I1054" s="44" t="s">
        <v>151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customFormat="false" ht="15.75" hidden="false" customHeight="false" outlineLevel="0" collapsed="false">
      <c r="A1055" s="8" t="s">
        <v>2792</v>
      </c>
      <c r="B1055" s="38" t="s">
        <v>2793</v>
      </c>
      <c r="C1055" s="8" t="s">
        <v>2794</v>
      </c>
      <c r="D1055" s="8" t="s">
        <v>2795</v>
      </c>
      <c r="E1055" s="8" t="s">
        <v>2796</v>
      </c>
      <c r="F1055" s="8" t="s">
        <v>2796</v>
      </c>
      <c r="G1055" s="194" t="n">
        <v>44943</v>
      </c>
      <c r="H1055" s="28"/>
      <c r="I1055" s="16" t="s">
        <v>84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customFormat="false" ht="15.75" hidden="false" customHeight="false" outlineLevel="0" collapsed="false">
      <c r="A1056" s="8" t="s">
        <v>2797</v>
      </c>
      <c r="B1056" s="36" t="s">
        <v>2793</v>
      </c>
      <c r="C1056" s="8" t="s">
        <v>299</v>
      </c>
      <c r="D1056" s="8" t="s">
        <v>2798</v>
      </c>
      <c r="E1056" s="8" t="s">
        <v>2498</v>
      </c>
      <c r="F1056" s="6"/>
      <c r="G1056" s="194" t="n">
        <v>44943</v>
      </c>
      <c r="H1056" s="28" t="s">
        <v>1888</v>
      </c>
      <c r="I1056" s="16" t="s">
        <v>50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customFormat="false" ht="15.75" hidden="false" customHeight="false" outlineLevel="0" collapsed="false">
      <c r="A1057" s="8" t="s">
        <v>2799</v>
      </c>
      <c r="B1057" s="38" t="s">
        <v>2793</v>
      </c>
      <c r="C1057" s="8" t="s">
        <v>2800</v>
      </c>
      <c r="D1057" s="8" t="s">
        <v>2801</v>
      </c>
      <c r="E1057" s="6"/>
      <c r="F1057" s="6"/>
      <c r="G1057" s="194" t="n">
        <v>44943</v>
      </c>
      <c r="H1057" s="28"/>
      <c r="I1057" s="247" t="s">
        <v>1277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customFormat="false" ht="15.75" hidden="false" customHeight="false" outlineLevel="0" collapsed="false">
      <c r="A1058" s="8" t="s">
        <v>2802</v>
      </c>
      <c r="B1058" s="38" t="s">
        <v>2803</v>
      </c>
      <c r="C1058" s="8" t="s">
        <v>2804</v>
      </c>
      <c r="D1058" s="59" t="s">
        <v>142</v>
      </c>
      <c r="E1058" s="6"/>
      <c r="F1058" s="6"/>
      <c r="G1058" s="194" t="n">
        <v>44943</v>
      </c>
      <c r="H1058" s="28" t="s">
        <v>615</v>
      </c>
      <c r="I1058" s="60" t="s">
        <v>123</v>
      </c>
      <c r="J1058" s="8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customFormat="false" ht="15.75" hidden="false" customHeight="false" outlineLevel="0" collapsed="false">
      <c r="A1059" s="8" t="s">
        <v>2805</v>
      </c>
      <c r="B1059" s="38" t="s">
        <v>1886</v>
      </c>
      <c r="C1059" s="8" t="s">
        <v>311</v>
      </c>
      <c r="D1059" s="255" t="s">
        <v>41</v>
      </c>
      <c r="E1059" s="256" t="s">
        <v>2806</v>
      </c>
      <c r="F1059" s="8"/>
      <c r="G1059" s="194" t="n">
        <v>44943</v>
      </c>
      <c r="H1059" s="28"/>
      <c r="I1059" s="8" t="s">
        <v>2807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customFormat="false" ht="15.75" hidden="false" customHeight="false" outlineLevel="0" collapsed="false">
      <c r="A1060" s="8" t="s">
        <v>2808</v>
      </c>
      <c r="B1060" s="44" t="s">
        <v>2809</v>
      </c>
      <c r="C1060" s="8" t="s">
        <v>2810</v>
      </c>
      <c r="D1060" s="132" t="s">
        <v>150</v>
      </c>
      <c r="E1060" s="6"/>
      <c r="F1060" s="6"/>
      <c r="G1060" s="194" t="n">
        <v>44943</v>
      </c>
      <c r="H1060" s="28" t="s">
        <v>2811</v>
      </c>
      <c r="I1060" s="16" t="s">
        <v>165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customFormat="false" ht="15.75" hidden="false" customHeight="false" outlineLevel="0" collapsed="false">
      <c r="A1061" s="8" t="s">
        <v>2812</v>
      </c>
      <c r="B1061" s="38" t="s">
        <v>620</v>
      </c>
      <c r="C1061" s="8" t="s">
        <v>621</v>
      </c>
      <c r="D1061" s="135" t="s">
        <v>48</v>
      </c>
      <c r="E1061" s="6"/>
      <c r="F1061" s="6"/>
      <c r="G1061" s="194" t="n">
        <v>44943</v>
      </c>
      <c r="H1061" s="58"/>
      <c r="I1061" s="16" t="s">
        <v>253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customFormat="false" ht="15.75" hidden="false" customHeight="false" outlineLevel="0" collapsed="false">
      <c r="A1062" s="8" t="s">
        <v>2813</v>
      </c>
      <c r="B1062" s="47" t="s">
        <v>2814</v>
      </c>
      <c r="C1062" s="8" t="s">
        <v>2815</v>
      </c>
      <c r="D1062" s="8" t="s">
        <v>1822</v>
      </c>
      <c r="E1062" s="6"/>
      <c r="F1062" s="6"/>
      <c r="G1062" s="194" t="n">
        <v>44943</v>
      </c>
      <c r="H1062" s="58"/>
      <c r="I1062" s="8" t="s">
        <v>1823</v>
      </c>
      <c r="J1062" s="6"/>
      <c r="K1062" s="6"/>
      <c r="L1062" s="6"/>
      <c r="M1062" s="6"/>
      <c r="N1062" s="6"/>
      <c r="O1062" s="6"/>
      <c r="P1062" s="6"/>
      <c r="Q1062" s="8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customFormat="false" ht="15.75" hidden="false" customHeight="false" outlineLevel="0" collapsed="false">
      <c r="A1063" s="8" t="s">
        <v>2816</v>
      </c>
      <c r="B1063" s="30" t="s">
        <v>1204</v>
      </c>
      <c r="C1063" s="16" t="s">
        <v>1205</v>
      </c>
      <c r="D1063" s="8" t="s">
        <v>2817</v>
      </c>
      <c r="E1063" s="6"/>
      <c r="F1063" s="6"/>
      <c r="G1063" s="194" t="n">
        <v>44943</v>
      </c>
      <c r="H1063" s="69"/>
      <c r="I1063" s="8" t="s">
        <v>2818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customFormat="false" ht="15.75" hidden="false" customHeight="false" outlineLevel="0" collapsed="false">
      <c r="A1064" s="8" t="s">
        <v>2819</v>
      </c>
      <c r="B1064" s="30" t="s">
        <v>1204</v>
      </c>
      <c r="C1064" s="8" t="s">
        <v>2820</v>
      </c>
      <c r="D1064" s="135" t="s">
        <v>244</v>
      </c>
      <c r="E1064" s="6"/>
      <c r="F1064" s="6"/>
      <c r="G1064" s="194" t="n">
        <v>44943</v>
      </c>
      <c r="H1064" s="136" t="s">
        <v>2821</v>
      </c>
      <c r="I1064" s="247" t="s">
        <v>246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customFormat="false" ht="15.75" hidden="false" customHeight="false" outlineLevel="0" collapsed="false">
      <c r="A1065" s="8" t="s">
        <v>2822</v>
      </c>
      <c r="B1065" s="142" t="s">
        <v>652</v>
      </c>
      <c r="C1065" s="28" t="s">
        <v>653</v>
      </c>
      <c r="D1065" s="255" t="s">
        <v>2823</v>
      </c>
      <c r="E1065" s="154" t="s">
        <v>49</v>
      </c>
      <c r="F1065" s="6"/>
      <c r="G1065" s="194" t="n">
        <v>44943</v>
      </c>
      <c r="H1065" s="70"/>
      <c r="I1065" s="118" t="s">
        <v>2824</v>
      </c>
      <c r="J1065" s="117"/>
      <c r="K1065" s="117"/>
      <c r="L1065" s="117"/>
      <c r="M1065" s="58"/>
      <c r="N1065" s="58"/>
      <c r="O1065" s="58"/>
      <c r="P1065" s="6"/>
      <c r="Q1065" s="8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customFormat="false" ht="15.75" hidden="false" customHeight="false" outlineLevel="0" collapsed="false">
      <c r="A1066" s="8" t="s">
        <v>2825</v>
      </c>
      <c r="B1066" s="38" t="s">
        <v>2826</v>
      </c>
      <c r="C1066" s="22" t="s">
        <v>2827</v>
      </c>
      <c r="D1066" s="164" t="s">
        <v>801</v>
      </c>
      <c r="E1066" s="8" t="s">
        <v>2828</v>
      </c>
      <c r="F1066" s="6"/>
      <c r="G1066" s="194" t="n">
        <v>44943</v>
      </c>
      <c r="H1066" s="58"/>
      <c r="I1066" s="8" t="s">
        <v>802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customFormat="false" ht="15.75" hidden="false" customHeight="false" outlineLevel="0" collapsed="false">
      <c r="A1067" s="8" t="s">
        <v>2829</v>
      </c>
      <c r="B1067" s="30" t="s">
        <v>2830</v>
      </c>
      <c r="C1067" s="8" t="s">
        <v>2831</v>
      </c>
      <c r="D1067" s="135" t="s">
        <v>1580</v>
      </c>
      <c r="E1067" s="6"/>
      <c r="F1067" s="6"/>
      <c r="G1067" s="194" t="n">
        <v>44943</v>
      </c>
      <c r="H1067" s="28"/>
      <c r="I1067" s="8" t="s">
        <v>1581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customFormat="false" ht="15.75" hidden="false" customHeight="false" outlineLevel="0" collapsed="false">
      <c r="A1068" s="8" t="s">
        <v>2832</v>
      </c>
      <c r="B1068" s="38" t="s">
        <v>662</v>
      </c>
      <c r="C1068" s="8" t="s">
        <v>2833</v>
      </c>
      <c r="D1068" s="8" t="s">
        <v>640</v>
      </c>
      <c r="E1068" s="28" t="s">
        <v>2834</v>
      </c>
      <c r="F1068" s="6"/>
      <c r="G1068" s="194" t="n">
        <v>44943</v>
      </c>
      <c r="H1068" s="58"/>
      <c r="I1068" s="8" t="s">
        <v>467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customFormat="false" ht="15.75" hidden="false" customHeight="false" outlineLevel="0" collapsed="false">
      <c r="A1069" s="8" t="s">
        <v>2835</v>
      </c>
      <c r="B1069" s="38" t="s">
        <v>2836</v>
      </c>
      <c r="C1069" s="8" t="s">
        <v>2837</v>
      </c>
      <c r="D1069" s="135" t="s">
        <v>48</v>
      </c>
      <c r="E1069" s="6"/>
      <c r="F1069" s="6"/>
      <c r="G1069" s="194" t="n">
        <v>44943</v>
      </c>
      <c r="H1069" s="58"/>
      <c r="I1069" s="16" t="s">
        <v>253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customFormat="false" ht="15.75" hidden="false" customHeight="false" outlineLevel="0" collapsed="false">
      <c r="A1070" s="8" t="s">
        <v>2838</v>
      </c>
      <c r="B1070" s="38" t="s">
        <v>2839</v>
      </c>
      <c r="C1070" s="8" t="s">
        <v>2840</v>
      </c>
      <c r="D1070" s="132" t="s">
        <v>150</v>
      </c>
      <c r="E1070" s="6"/>
      <c r="F1070" s="6"/>
      <c r="G1070" s="194" t="n">
        <v>44943</v>
      </c>
      <c r="H1070" s="58"/>
      <c r="I1070" s="16" t="s">
        <v>165</v>
      </c>
      <c r="J1070" s="8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customFormat="false" ht="15.75" hidden="false" customHeight="false" outlineLevel="0" collapsed="false">
      <c r="A1071" s="8" t="s">
        <v>2841</v>
      </c>
      <c r="B1071" s="37" t="s">
        <v>2842</v>
      </c>
      <c r="C1071" s="22" t="s">
        <v>2843</v>
      </c>
      <c r="D1071" s="16" t="s">
        <v>2844</v>
      </c>
      <c r="E1071" s="8" t="s">
        <v>1893</v>
      </c>
      <c r="F1071" s="18"/>
      <c r="G1071" s="194" t="n">
        <v>44943</v>
      </c>
      <c r="H1071" s="58"/>
      <c r="I1071" s="8" t="s">
        <v>1894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customFormat="false" ht="15.75" hidden="false" customHeight="false" outlineLevel="0" collapsed="false">
      <c r="A1072" s="13" t="s">
        <v>2845</v>
      </c>
      <c r="B1072" s="17" t="s">
        <v>174</v>
      </c>
      <c r="C1072" s="22" t="s">
        <v>175</v>
      </c>
      <c r="D1072" s="218" t="s">
        <v>150</v>
      </c>
      <c r="E1072" s="257" t="s">
        <v>2846</v>
      </c>
      <c r="F1072" s="258" t="s">
        <v>2847</v>
      </c>
      <c r="G1072" s="194" t="n">
        <v>44943</v>
      </c>
      <c r="H1072" s="58"/>
      <c r="I1072" s="16" t="s">
        <v>165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customFormat="false" ht="15.75" hidden="false" customHeight="false" outlineLevel="0" collapsed="false">
      <c r="A1073" s="13" t="s">
        <v>2848</v>
      </c>
      <c r="B1073" s="17" t="s">
        <v>174</v>
      </c>
      <c r="C1073" s="22" t="s">
        <v>175</v>
      </c>
      <c r="D1073" s="258" t="s">
        <v>2849</v>
      </c>
      <c r="E1073" s="257" t="s">
        <v>2846</v>
      </c>
      <c r="F1073" s="258" t="s">
        <v>2847</v>
      </c>
      <c r="G1073" s="194" t="n">
        <v>44943</v>
      </c>
      <c r="H1073" s="58"/>
      <c r="I1073" s="16" t="s">
        <v>625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customFormat="false" ht="15.75" hidden="false" customHeight="false" outlineLevel="0" collapsed="false">
      <c r="A1074" s="8" t="s">
        <v>2850</v>
      </c>
      <c r="B1074" s="136" t="s">
        <v>2851</v>
      </c>
      <c r="C1074" s="8" t="s">
        <v>2852</v>
      </c>
      <c r="D1074" s="44" t="s">
        <v>1927</v>
      </c>
      <c r="E1074" s="8" t="s">
        <v>2025</v>
      </c>
      <c r="F1074" s="6"/>
      <c r="G1074" s="194" t="n">
        <v>44943</v>
      </c>
      <c r="H1074" s="58"/>
      <c r="I1074" s="16" t="s">
        <v>253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customFormat="false" ht="15.75" hidden="false" customHeight="false" outlineLevel="0" collapsed="false">
      <c r="A1075" s="8" t="s">
        <v>2853</v>
      </c>
      <c r="B1075" s="37" t="s">
        <v>2854</v>
      </c>
      <c r="C1075" s="22" t="s">
        <v>2855</v>
      </c>
      <c r="D1075" s="105" t="s">
        <v>295</v>
      </c>
      <c r="E1075" s="22"/>
      <c r="F1075" s="22"/>
      <c r="G1075" s="194" t="n">
        <v>44943</v>
      </c>
      <c r="H1075" s="6"/>
      <c r="I1075" s="16" t="s">
        <v>296</v>
      </c>
      <c r="J1075" s="16"/>
      <c r="K1075" s="16"/>
      <c r="L1075" s="16"/>
      <c r="M1075" s="16"/>
      <c r="N1075" s="6"/>
      <c r="O1075" s="6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  <c r="AB1075" s="89"/>
    </row>
    <row r="1076" customFormat="false" ht="15.75" hidden="false" customHeight="false" outlineLevel="0" collapsed="false">
      <c r="A1076" s="8" t="s">
        <v>2856</v>
      </c>
      <c r="B1076" s="38" t="s">
        <v>1422</v>
      </c>
      <c r="C1076" s="8" t="s">
        <v>1423</v>
      </c>
      <c r="D1076" s="132" t="s">
        <v>150</v>
      </c>
      <c r="E1076" s="6"/>
      <c r="F1076" s="6"/>
      <c r="G1076" s="194" t="n">
        <v>44943</v>
      </c>
      <c r="H1076" s="6"/>
      <c r="I1076" s="16" t="s">
        <v>165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customFormat="false" ht="15.75" hidden="false" customHeight="false" outlineLevel="0" collapsed="false">
      <c r="A1077" s="8" t="s">
        <v>2857</v>
      </c>
      <c r="B1077" s="37" t="s">
        <v>2858</v>
      </c>
      <c r="C1077" s="22" t="s">
        <v>2859</v>
      </c>
      <c r="D1077" s="8" t="s">
        <v>777</v>
      </c>
      <c r="E1077" s="16" t="s">
        <v>461</v>
      </c>
      <c r="F1077" s="6"/>
      <c r="G1077" s="194" t="n">
        <v>44943</v>
      </c>
      <c r="H1077" s="6"/>
      <c r="I1077" s="16" t="s">
        <v>1406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customFormat="false" ht="15.75" hidden="false" customHeight="false" outlineLevel="0" collapsed="false">
      <c r="A1078" s="8" t="s">
        <v>2860</v>
      </c>
      <c r="B1078" s="36" t="s">
        <v>2861</v>
      </c>
      <c r="C1078" s="8" t="s">
        <v>2862</v>
      </c>
      <c r="D1078" s="8" t="s">
        <v>777</v>
      </c>
      <c r="E1078" s="8" t="s">
        <v>776</v>
      </c>
      <c r="F1078" s="6"/>
      <c r="G1078" s="194" t="n">
        <v>44943</v>
      </c>
      <c r="H1078" s="6"/>
      <c r="I1078" s="8" t="s">
        <v>1406</v>
      </c>
      <c r="J1078" s="6"/>
      <c r="K1078" s="6"/>
      <c r="L1078" s="6"/>
      <c r="M1078" s="6"/>
      <c r="N1078" s="8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customFormat="false" ht="15.75" hidden="false" customHeight="false" outlineLevel="0" collapsed="false">
      <c r="A1079" s="8" t="s">
        <v>2863</v>
      </c>
      <c r="B1079" s="36" t="s">
        <v>32</v>
      </c>
      <c r="C1079" s="8" t="s">
        <v>33</v>
      </c>
      <c r="D1079" s="16" t="s">
        <v>384</v>
      </c>
      <c r="E1079" s="16" t="s">
        <v>2864</v>
      </c>
      <c r="F1079" s="6"/>
      <c r="G1079" s="194" t="n">
        <v>44943</v>
      </c>
      <c r="H1079" s="6"/>
      <c r="I1079" s="16" t="s">
        <v>385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customFormat="false" ht="15.75" hidden="false" customHeight="false" outlineLevel="0" collapsed="false">
      <c r="A1080" s="8" t="s">
        <v>2865</v>
      </c>
      <c r="B1080" s="38" t="s">
        <v>2740</v>
      </c>
      <c r="C1080" s="8" t="s">
        <v>2741</v>
      </c>
      <c r="D1080" s="78" t="s">
        <v>287</v>
      </c>
      <c r="E1080" s="6"/>
      <c r="F1080" s="6"/>
      <c r="G1080" s="194" t="n">
        <v>44943</v>
      </c>
      <c r="H1080" s="6"/>
      <c r="I1080" s="16" t="s">
        <v>14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customFormat="false" ht="15.75" hidden="false" customHeight="false" outlineLevel="0" collapsed="false">
      <c r="A1081" s="6" t="s">
        <v>2866</v>
      </c>
      <c r="B1081" s="38" t="s">
        <v>2867</v>
      </c>
      <c r="C1081" s="8" t="s">
        <v>2868</v>
      </c>
      <c r="D1081" s="86" t="s">
        <v>287</v>
      </c>
      <c r="E1081" s="135" t="s">
        <v>70</v>
      </c>
      <c r="F1081" s="6"/>
      <c r="G1081" s="194" t="n">
        <v>44943</v>
      </c>
      <c r="H1081" s="6"/>
      <c r="I1081" s="16" t="s">
        <v>14</v>
      </c>
      <c r="J1081" s="28"/>
      <c r="K1081" s="58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customFormat="false" ht="15.75" hidden="false" customHeight="false" outlineLevel="0" collapsed="false">
      <c r="A1082" s="8" t="s">
        <v>2869</v>
      </c>
      <c r="B1082" s="38" t="s">
        <v>2870</v>
      </c>
      <c r="C1082" s="8" t="s">
        <v>2871</v>
      </c>
      <c r="D1082" s="86" t="s">
        <v>287</v>
      </c>
      <c r="E1082" s="135" t="s">
        <v>196</v>
      </c>
      <c r="F1082" s="6"/>
      <c r="G1082" s="194" t="n">
        <v>44943</v>
      </c>
      <c r="H1082" s="6"/>
      <c r="I1082" s="16" t="s">
        <v>14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customFormat="false" ht="15.75" hidden="false" customHeight="false" outlineLevel="0" collapsed="false">
      <c r="A1083" s="8" t="s">
        <v>2872</v>
      </c>
      <c r="B1083" s="31" t="s">
        <v>2873</v>
      </c>
      <c r="C1083" s="22" t="s">
        <v>2874</v>
      </c>
      <c r="D1083" s="65" t="s">
        <v>82</v>
      </c>
      <c r="E1083" s="6"/>
      <c r="F1083" s="6"/>
      <c r="G1083" s="194" t="n">
        <v>44943</v>
      </c>
      <c r="H1083" s="6"/>
      <c r="I1083" s="16" t="s">
        <v>84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customFormat="false" ht="15.75" hidden="false" customHeight="false" outlineLevel="0" collapsed="false">
      <c r="A1084" s="8" t="s">
        <v>2875</v>
      </c>
      <c r="B1084" s="30" t="s">
        <v>2876</v>
      </c>
      <c r="C1084" s="8" t="s">
        <v>2877</v>
      </c>
      <c r="D1084" s="65" t="s">
        <v>82</v>
      </c>
      <c r="E1084" s="6"/>
      <c r="F1084" s="6"/>
      <c r="G1084" s="194" t="n">
        <v>44943</v>
      </c>
      <c r="H1084" s="8"/>
      <c r="I1084" s="16" t="s">
        <v>84</v>
      </c>
      <c r="J1084" s="227"/>
      <c r="K1084" s="227"/>
      <c r="L1084" s="227"/>
      <c r="M1084" s="227"/>
      <c r="N1084" s="227"/>
      <c r="O1084" s="227"/>
      <c r="P1084" s="227"/>
      <c r="Q1084" s="227"/>
      <c r="R1084" s="227"/>
      <c r="S1084" s="227"/>
      <c r="T1084" s="227"/>
      <c r="U1084" s="227"/>
      <c r="V1084" s="227"/>
      <c r="W1084" s="227"/>
      <c r="X1084" s="227"/>
      <c r="Y1084" s="227"/>
      <c r="Z1084" s="227"/>
      <c r="AA1084" s="227"/>
      <c r="AB1084" s="227"/>
    </row>
    <row r="1085" customFormat="false" ht="15.75" hidden="false" customHeight="false" outlineLevel="0" collapsed="false">
      <c r="A1085" s="13" t="s">
        <v>2878</v>
      </c>
      <c r="B1085" s="10" t="s">
        <v>544</v>
      </c>
      <c r="C1085" s="44" t="s">
        <v>1194</v>
      </c>
      <c r="D1085" s="13" t="s">
        <v>49</v>
      </c>
      <c r="E1085" s="44" t="s">
        <v>48</v>
      </c>
      <c r="F1085" s="6"/>
      <c r="G1085" s="194" t="n">
        <v>44944</v>
      </c>
      <c r="H1085" s="28"/>
      <c r="I1085" s="16" t="s">
        <v>1016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customFormat="false" ht="15.75" hidden="false" customHeight="false" outlineLevel="0" collapsed="false">
      <c r="A1086" s="13" t="s">
        <v>2879</v>
      </c>
      <c r="B1086" s="13" t="s">
        <v>1247</v>
      </c>
      <c r="C1086" s="11" t="s">
        <v>1248</v>
      </c>
      <c r="D1086" s="13" t="s">
        <v>1257</v>
      </c>
      <c r="G1086" s="194" t="n">
        <v>44944</v>
      </c>
      <c r="H1086" s="28"/>
      <c r="I1086" s="16" t="s">
        <v>107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customFormat="false" ht="15.75" hidden="false" customHeight="false" outlineLevel="0" collapsed="false">
      <c r="A1087" s="13" t="s">
        <v>2880</v>
      </c>
      <c r="B1087" s="13" t="s">
        <v>594</v>
      </c>
      <c r="C1087" s="47" t="s">
        <v>595</v>
      </c>
      <c r="D1087" s="13" t="s">
        <v>48</v>
      </c>
      <c r="E1087" s="8" t="s">
        <v>2881</v>
      </c>
      <c r="F1087" s="6"/>
      <c r="G1087" s="194" t="n">
        <v>44944</v>
      </c>
      <c r="H1087" s="28"/>
      <c r="I1087" s="44" t="s">
        <v>50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customFormat="false" ht="15.75" hidden="false" customHeight="false" outlineLevel="0" collapsed="false">
      <c r="A1088" s="13" t="s">
        <v>2882</v>
      </c>
      <c r="B1088" s="10" t="s">
        <v>1260</v>
      </c>
      <c r="C1088" s="44" t="s">
        <v>278</v>
      </c>
      <c r="D1088" s="13" t="s">
        <v>2883</v>
      </c>
      <c r="E1088" s="13" t="s">
        <v>2884</v>
      </c>
      <c r="F1088" s="6"/>
      <c r="G1088" s="194" t="n">
        <v>44944</v>
      </c>
      <c r="H1088" s="28"/>
      <c r="I1088" s="16" t="s">
        <v>2885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customFormat="false" ht="15.75" hidden="false" customHeight="false" outlineLevel="0" collapsed="false">
      <c r="A1089" s="13" t="s">
        <v>2886</v>
      </c>
      <c r="B1089" s="10" t="s">
        <v>573</v>
      </c>
      <c r="C1089" s="8" t="s">
        <v>574</v>
      </c>
      <c r="D1089" s="13" t="s">
        <v>142</v>
      </c>
      <c r="E1089" s="13" t="s">
        <v>35</v>
      </c>
      <c r="F1089" s="13" t="s">
        <v>127</v>
      </c>
      <c r="G1089" s="194" t="n">
        <v>44944</v>
      </c>
      <c r="H1089" s="28"/>
      <c r="I1089" s="16" t="s">
        <v>123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customFormat="false" ht="15.75" hidden="false" customHeight="false" outlineLevel="0" collapsed="false">
      <c r="A1090" s="13" t="s">
        <v>2887</v>
      </c>
      <c r="B1090" s="10" t="s">
        <v>860</v>
      </c>
      <c r="C1090" s="195" t="s">
        <v>448</v>
      </c>
      <c r="D1090" s="13" t="s">
        <v>1593</v>
      </c>
      <c r="E1090" s="13" t="s">
        <v>35</v>
      </c>
      <c r="F1090" s="6"/>
      <c r="G1090" s="194" t="n">
        <v>44944</v>
      </c>
      <c r="H1090" s="28"/>
      <c r="I1090" s="16" t="s">
        <v>1032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customFormat="false" ht="15.75" hidden="false" customHeight="false" outlineLevel="0" collapsed="false">
      <c r="A1091" s="13" t="s">
        <v>2888</v>
      </c>
      <c r="B1091" s="10" t="s">
        <v>589</v>
      </c>
      <c r="C1091" s="44" t="s">
        <v>590</v>
      </c>
      <c r="D1091" s="13" t="s">
        <v>2889</v>
      </c>
      <c r="F1091" s="6"/>
      <c r="G1091" s="194" t="n">
        <v>44944</v>
      </c>
      <c r="H1091" s="28"/>
      <c r="I1091" s="8" t="s">
        <v>21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customFormat="false" ht="15.75" hidden="false" customHeight="false" outlineLevel="0" collapsed="false">
      <c r="A1092" s="13" t="s">
        <v>2890</v>
      </c>
      <c r="B1092" s="10" t="s">
        <v>2543</v>
      </c>
      <c r="C1092" s="22" t="s">
        <v>2544</v>
      </c>
      <c r="D1092" s="13" t="s">
        <v>1783</v>
      </c>
      <c r="E1092" s="6"/>
      <c r="F1092" s="6"/>
      <c r="G1092" s="194" t="n">
        <v>44944</v>
      </c>
      <c r="H1092" s="28"/>
      <c r="I1092" s="16" t="s">
        <v>601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customFormat="false" ht="15.75" hidden="false" customHeight="false" outlineLevel="0" collapsed="false">
      <c r="A1093" s="13" t="s">
        <v>2891</v>
      </c>
      <c r="B1093" s="10" t="s">
        <v>558</v>
      </c>
      <c r="C1093" s="99" t="s">
        <v>559</v>
      </c>
      <c r="D1093" s="13" t="s">
        <v>1029</v>
      </c>
      <c r="E1093" s="13" t="s">
        <v>1313</v>
      </c>
      <c r="F1093" s="6"/>
      <c r="G1093" s="194" t="n">
        <v>44944</v>
      </c>
      <c r="H1093" s="28"/>
      <c r="I1093" s="16" t="s">
        <v>2892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customFormat="false" ht="15.75" hidden="false" customHeight="false" outlineLevel="0" collapsed="false">
      <c r="A1094" s="13" t="s">
        <v>2893</v>
      </c>
      <c r="B1094" s="10" t="s">
        <v>597</v>
      </c>
      <c r="C1094" s="89" t="s">
        <v>131</v>
      </c>
      <c r="D1094" s="13" t="s">
        <v>1313</v>
      </c>
      <c r="E1094" s="13" t="s">
        <v>83</v>
      </c>
      <c r="F1094" s="13" t="s">
        <v>1211</v>
      </c>
      <c r="G1094" s="194" t="n">
        <v>44944</v>
      </c>
      <c r="H1094" s="28"/>
      <c r="I1094" s="16" t="s">
        <v>1137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customFormat="false" ht="15.75" hidden="false" customHeight="false" outlineLevel="0" collapsed="false">
      <c r="A1095" s="13" t="s">
        <v>2894</v>
      </c>
      <c r="B1095" s="10" t="s">
        <v>1805</v>
      </c>
      <c r="C1095" s="44" t="s">
        <v>1806</v>
      </c>
      <c r="D1095" s="13" t="s">
        <v>83</v>
      </c>
      <c r="E1095" s="13" t="s">
        <v>2895</v>
      </c>
      <c r="F1095" s="6"/>
      <c r="G1095" s="194" t="n">
        <v>44944</v>
      </c>
      <c r="H1095" s="28"/>
      <c r="I1095" s="16" t="s">
        <v>36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customFormat="false" ht="15.75" hidden="false" customHeight="false" outlineLevel="0" collapsed="false">
      <c r="A1096" s="8" t="s">
        <v>2896</v>
      </c>
      <c r="B1096" s="38" t="s">
        <v>343</v>
      </c>
      <c r="C1096" s="8" t="s">
        <v>344</v>
      </c>
      <c r="D1096" s="8" t="s">
        <v>244</v>
      </c>
      <c r="E1096" s="8" t="s">
        <v>245</v>
      </c>
      <c r="F1096" s="6"/>
      <c r="G1096" s="194" t="n">
        <v>44944</v>
      </c>
      <c r="H1096" s="58"/>
      <c r="I1096" s="16" t="s">
        <v>246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customFormat="false" ht="15.75" hidden="false" customHeight="false" outlineLevel="0" collapsed="false">
      <c r="A1097" s="8" t="s">
        <v>2897</v>
      </c>
      <c r="B1097" s="38" t="s">
        <v>2898</v>
      </c>
      <c r="C1097" s="8" t="s">
        <v>2899</v>
      </c>
      <c r="D1097" s="132" t="s">
        <v>150</v>
      </c>
      <c r="E1097" s="6"/>
      <c r="F1097" s="6"/>
      <c r="G1097" s="194" t="n">
        <v>44944</v>
      </c>
      <c r="H1097" s="58"/>
      <c r="I1097" s="16" t="s">
        <v>165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customFormat="false" ht="15.75" hidden="false" customHeight="false" outlineLevel="0" collapsed="false">
      <c r="A1098" s="8" t="s">
        <v>2900</v>
      </c>
      <c r="B1098" s="36" t="s">
        <v>362</v>
      </c>
      <c r="C1098" s="16" t="s">
        <v>363</v>
      </c>
      <c r="D1098" s="86" t="s">
        <v>287</v>
      </c>
      <c r="E1098" s="133" t="s">
        <v>552</v>
      </c>
      <c r="F1098" s="158" t="s">
        <v>341</v>
      </c>
      <c r="G1098" s="194" t="n">
        <v>44944</v>
      </c>
      <c r="H1098" s="58"/>
      <c r="I1098" s="16" t="s">
        <v>14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customFormat="false" ht="15.75" hidden="false" customHeight="false" outlineLevel="0" collapsed="false">
      <c r="A1099" s="8" t="s">
        <v>2901</v>
      </c>
      <c r="B1099" s="36" t="s">
        <v>2902</v>
      </c>
      <c r="C1099" s="16" t="s">
        <v>2903</v>
      </c>
      <c r="D1099" s="86" t="s">
        <v>287</v>
      </c>
      <c r="E1099" s="133" t="s">
        <v>552</v>
      </c>
      <c r="F1099" s="6"/>
      <c r="G1099" s="194" t="n">
        <v>44944</v>
      </c>
      <c r="H1099" s="58"/>
      <c r="I1099" s="16" t="s">
        <v>14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customFormat="false" ht="15.75" hidden="false" customHeight="false" outlineLevel="0" collapsed="false">
      <c r="A1100" s="8" t="s">
        <v>2904</v>
      </c>
      <c r="B1100" s="38" t="s">
        <v>2905</v>
      </c>
      <c r="C1100" s="8" t="s">
        <v>2906</v>
      </c>
      <c r="D1100" s="132" t="s">
        <v>150</v>
      </c>
      <c r="E1100" s="6"/>
      <c r="F1100" s="6"/>
      <c r="G1100" s="194" t="n">
        <v>44944</v>
      </c>
      <c r="H1100" s="58"/>
      <c r="I1100" s="16" t="s">
        <v>165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customFormat="false" ht="15.75" hidden="false" customHeight="false" outlineLevel="0" collapsed="false">
      <c r="A1101" s="8" t="s">
        <v>2907</v>
      </c>
      <c r="B1101" s="38" t="s">
        <v>432</v>
      </c>
      <c r="C1101" s="8" t="s">
        <v>433</v>
      </c>
      <c r="D1101" s="8" t="s">
        <v>861</v>
      </c>
      <c r="E1101" s="8" t="s">
        <v>2908</v>
      </c>
      <c r="F1101" s="8" t="s">
        <v>2909</v>
      </c>
      <c r="G1101" s="194" t="n">
        <v>44944</v>
      </c>
      <c r="H1101" s="58"/>
      <c r="I1101" s="16" t="s">
        <v>2910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customFormat="false" ht="15.75" hidden="false" customHeight="false" outlineLevel="0" collapsed="false">
      <c r="A1102" s="8" t="s">
        <v>2911</v>
      </c>
      <c r="B1102" s="38" t="s">
        <v>2358</v>
      </c>
      <c r="C1102" s="8" t="s">
        <v>2912</v>
      </c>
      <c r="D1102" s="8" t="s">
        <v>530</v>
      </c>
      <c r="E1102" s="6"/>
      <c r="F1102" s="6"/>
      <c r="G1102" s="194" t="n">
        <v>44944</v>
      </c>
      <c r="H1102" s="58"/>
      <c r="I1102" s="16" t="s">
        <v>531</v>
      </c>
      <c r="J1102" s="8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customFormat="false" ht="15.75" hidden="false" customHeight="false" outlineLevel="0" collapsed="false">
      <c r="A1103" s="8" t="s">
        <v>2913</v>
      </c>
      <c r="B1103" s="38" t="s">
        <v>1204</v>
      </c>
      <c r="C1103" s="16" t="s">
        <v>653</v>
      </c>
      <c r="D1103" s="158" t="s">
        <v>1057</v>
      </c>
      <c r="E1103" s="8" t="s">
        <v>2590</v>
      </c>
      <c r="F1103" s="6"/>
      <c r="G1103" s="194" t="n">
        <v>44944</v>
      </c>
      <c r="H1103" s="28"/>
      <c r="I1103" s="8" t="s">
        <v>78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customFormat="false" ht="15.75" hidden="false" customHeight="false" outlineLevel="0" collapsed="false">
      <c r="A1104" s="8" t="s">
        <v>2914</v>
      </c>
      <c r="B1104" s="30" t="s">
        <v>2915</v>
      </c>
      <c r="C1104" s="8" t="s">
        <v>2916</v>
      </c>
      <c r="D1104" s="135" t="s">
        <v>48</v>
      </c>
      <c r="E1104" s="135" t="s">
        <v>49</v>
      </c>
      <c r="F1104" s="6"/>
      <c r="G1104" s="194" t="n">
        <v>44944</v>
      </c>
      <c r="H1104" s="58"/>
      <c r="I1104" s="16" t="s">
        <v>253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customFormat="false" ht="15.75" hidden="false" customHeight="false" outlineLevel="0" collapsed="false">
      <c r="A1105" s="8" t="s">
        <v>2917</v>
      </c>
      <c r="B1105" s="36" t="s">
        <v>2293</v>
      </c>
      <c r="C1105" s="16" t="s">
        <v>2086</v>
      </c>
      <c r="D1105" s="143" t="s">
        <v>2918</v>
      </c>
      <c r="E1105" s="8" t="s">
        <v>2919</v>
      </c>
      <c r="F1105" s="6"/>
      <c r="G1105" s="194" t="n">
        <v>44944</v>
      </c>
      <c r="H1105" s="69"/>
      <c r="I1105" s="8" t="s">
        <v>2920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customFormat="false" ht="15.75" hidden="false" customHeight="false" outlineLevel="0" collapsed="false">
      <c r="A1106" s="8" t="s">
        <v>2921</v>
      </c>
      <c r="B1106" s="30" t="s">
        <v>2793</v>
      </c>
      <c r="C1106" s="8" t="s">
        <v>2922</v>
      </c>
      <c r="D1106" s="8" t="s">
        <v>732</v>
      </c>
      <c r="E1106" s="8" t="s">
        <v>2923</v>
      </c>
      <c r="F1106" s="6"/>
      <c r="G1106" s="194" t="n">
        <v>44944</v>
      </c>
      <c r="H1106" s="58"/>
      <c r="I1106" s="8" t="s">
        <v>2924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customFormat="false" ht="15.75" hidden="false" customHeight="false" outlineLevel="0" collapsed="false">
      <c r="A1107" s="8" t="s">
        <v>2925</v>
      </c>
      <c r="B1107" s="36" t="s">
        <v>471</v>
      </c>
      <c r="C1107" s="8" t="s">
        <v>945</v>
      </c>
      <c r="D1107" s="164" t="s">
        <v>34</v>
      </c>
      <c r="E1107" s="8" t="s">
        <v>1742</v>
      </c>
      <c r="F1107" s="8" t="s">
        <v>1211</v>
      </c>
      <c r="G1107" s="194" t="n">
        <v>44944</v>
      </c>
      <c r="H1107" s="58"/>
      <c r="I1107" s="16" t="s">
        <v>115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customFormat="false" ht="15.75" hidden="false" customHeight="false" outlineLevel="0" collapsed="false">
      <c r="A1108" s="8" t="s">
        <v>2926</v>
      </c>
      <c r="B1108" s="30" t="s">
        <v>2927</v>
      </c>
      <c r="C1108" s="8" t="s">
        <v>2928</v>
      </c>
      <c r="D1108" s="8" t="s">
        <v>34</v>
      </c>
      <c r="E1108" s="8" t="s">
        <v>2929</v>
      </c>
      <c r="F1108" s="6"/>
      <c r="G1108" s="194" t="n">
        <v>44944</v>
      </c>
      <c r="H1108" s="28"/>
      <c r="I1108" s="16" t="s">
        <v>2930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customFormat="false" ht="15.75" hidden="false" customHeight="false" outlineLevel="0" collapsed="false">
      <c r="A1109" s="8" t="s">
        <v>2931</v>
      </c>
      <c r="B1109" s="38" t="s">
        <v>1250</v>
      </c>
      <c r="C1109" s="16" t="s">
        <v>1064</v>
      </c>
      <c r="D1109" s="8" t="s">
        <v>428</v>
      </c>
      <c r="E1109" s="8" t="s">
        <v>2932</v>
      </c>
      <c r="F1109" s="8" t="s">
        <v>1742</v>
      </c>
      <c r="G1109" s="194" t="n">
        <v>44944</v>
      </c>
      <c r="H1109" s="28"/>
      <c r="I1109" s="8" t="s">
        <v>2933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customFormat="false" ht="15.75" hidden="false" customHeight="false" outlineLevel="0" collapsed="false">
      <c r="A1110" s="8" t="s">
        <v>317</v>
      </c>
      <c r="B1110" s="8" t="s">
        <v>2934</v>
      </c>
      <c r="C1110" s="8" t="s">
        <v>2935</v>
      </c>
      <c r="D1110" s="133" t="s">
        <v>287</v>
      </c>
      <c r="E1110" s="39" t="s">
        <v>34</v>
      </c>
      <c r="F1110" s="6"/>
      <c r="G1110" s="194" t="n">
        <v>44944</v>
      </c>
      <c r="H1110" s="58"/>
      <c r="I1110" s="16" t="s">
        <v>14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customFormat="false" ht="15.75" hidden="false" customHeight="false" outlineLevel="0" collapsed="false">
      <c r="A1111" s="8" t="s">
        <v>2936</v>
      </c>
      <c r="B1111" s="38" t="s">
        <v>2937</v>
      </c>
      <c r="C1111" s="8" t="s">
        <v>33</v>
      </c>
      <c r="D1111" s="8" t="s">
        <v>2938</v>
      </c>
      <c r="E1111" s="6"/>
      <c r="F1111" s="6"/>
      <c r="G1111" s="194" t="n">
        <v>44944</v>
      </c>
      <c r="H1111" s="58"/>
      <c r="I1111" s="28" t="s">
        <v>1766</v>
      </c>
      <c r="J1111" s="58"/>
      <c r="K1111" s="58"/>
      <c r="L1111" s="58"/>
      <c r="M1111" s="58"/>
      <c r="N1111" s="58"/>
      <c r="O1111" s="58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customFormat="false" ht="15.75" hidden="false" customHeight="false" outlineLevel="0" collapsed="false">
      <c r="A1112" s="8" t="s">
        <v>2939</v>
      </c>
      <c r="B1112" s="30" t="s">
        <v>1094</v>
      </c>
      <c r="C1112" s="8" t="s">
        <v>1095</v>
      </c>
      <c r="D1112" s="40" t="s">
        <v>34</v>
      </c>
      <c r="E1112" s="6"/>
      <c r="F1112" s="6"/>
      <c r="G1112" s="194" t="n">
        <v>44944</v>
      </c>
      <c r="H1112" s="58"/>
      <c r="I1112" s="16" t="s">
        <v>36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customFormat="false" ht="15.75" hidden="false" customHeight="false" outlineLevel="0" collapsed="false">
      <c r="A1113" s="8" t="s">
        <v>2940</v>
      </c>
      <c r="B1113" s="38" t="s">
        <v>2941</v>
      </c>
      <c r="C1113" s="8" t="s">
        <v>2942</v>
      </c>
      <c r="D1113" s="40" t="s">
        <v>82</v>
      </c>
      <c r="E1113" s="8" t="s">
        <v>2943</v>
      </c>
      <c r="F1113" s="218" t="s">
        <v>185</v>
      </c>
      <c r="G1113" s="194" t="n">
        <v>44944</v>
      </c>
      <c r="H1113" s="28"/>
      <c r="I1113" s="16" t="s">
        <v>84</v>
      </c>
      <c r="J1113" s="6"/>
      <c r="K1113" s="6"/>
      <c r="L1113" s="96" t="s">
        <v>127</v>
      </c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customFormat="false" ht="15.75" hidden="false" customHeight="false" outlineLevel="0" collapsed="false">
      <c r="A1114" s="8" t="s">
        <v>2944</v>
      </c>
      <c r="B1114" s="38" t="s">
        <v>174</v>
      </c>
      <c r="C1114" s="8" t="s">
        <v>175</v>
      </c>
      <c r="D1114" s="8" t="s">
        <v>1988</v>
      </c>
      <c r="E1114" s="8" t="s">
        <v>2945</v>
      </c>
      <c r="F1114" s="6"/>
      <c r="G1114" s="194" t="n">
        <v>44944</v>
      </c>
      <c r="H1114" s="28"/>
      <c r="I1114" s="8" t="s">
        <v>21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customFormat="false" ht="15.75" hidden="false" customHeight="false" outlineLevel="0" collapsed="false">
      <c r="A1115" s="8" t="s">
        <v>2946</v>
      </c>
      <c r="B1115" s="36" t="s">
        <v>613</v>
      </c>
      <c r="C1115" s="8" t="s">
        <v>178</v>
      </c>
      <c r="D1115" s="132" t="s">
        <v>1822</v>
      </c>
      <c r="E1115" s="132" t="s">
        <v>150</v>
      </c>
      <c r="F1115" s="6"/>
      <c r="G1115" s="194" t="n">
        <v>44944</v>
      </c>
      <c r="H1115" s="28"/>
      <c r="I1115" s="16" t="s">
        <v>1823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customFormat="false" ht="15.75" hidden="false" customHeight="false" outlineLevel="0" collapsed="false">
      <c r="A1116" s="8" t="s">
        <v>2947</v>
      </c>
      <c r="B1116" s="38" t="s">
        <v>2948</v>
      </c>
      <c r="C1116" s="8" t="s">
        <v>2949</v>
      </c>
      <c r="D1116" s="65" t="s">
        <v>82</v>
      </c>
      <c r="E1116" s="8" t="s">
        <v>196</v>
      </c>
      <c r="F1116" s="6"/>
      <c r="G1116" s="194" t="n">
        <v>44944</v>
      </c>
      <c r="H1116" s="28"/>
      <c r="I1116" s="16" t="s">
        <v>409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customFormat="false" ht="15.75" hidden="false" customHeight="false" outlineLevel="0" collapsed="false">
      <c r="A1117" s="8" t="s">
        <v>2950</v>
      </c>
      <c r="B1117" s="130" t="s">
        <v>1805</v>
      </c>
      <c r="C1117" s="8" t="s">
        <v>399</v>
      </c>
      <c r="D1117" s="191" t="s">
        <v>2798</v>
      </c>
      <c r="E1117" s="8" t="s">
        <v>2951</v>
      </c>
      <c r="F1117" s="8" t="s">
        <v>2952</v>
      </c>
      <c r="G1117" s="194" t="n">
        <v>44944</v>
      </c>
      <c r="H1117" s="28"/>
      <c r="I1117" s="8" t="s">
        <v>2953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customFormat="false" ht="15.75" hidden="false" customHeight="false" outlineLevel="0" collapsed="false">
      <c r="A1118" s="8" t="s">
        <v>2954</v>
      </c>
      <c r="B1118" s="130" t="s">
        <v>1805</v>
      </c>
      <c r="C1118" s="8" t="s">
        <v>399</v>
      </c>
      <c r="D1118" s="158" t="s">
        <v>2955</v>
      </c>
      <c r="E1118" s="8" t="s">
        <v>2956</v>
      </c>
      <c r="F1118" s="8"/>
      <c r="G1118" s="194" t="n">
        <v>44944</v>
      </c>
      <c r="H1118" s="259"/>
      <c r="I1118" s="8" t="s">
        <v>2957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customFormat="false" ht="15.75" hidden="false" customHeight="false" outlineLevel="0" collapsed="false">
      <c r="A1119" s="8" t="s">
        <v>2958</v>
      </c>
      <c r="B1119" s="38" t="s">
        <v>398</v>
      </c>
      <c r="C1119" s="8" t="s">
        <v>399</v>
      </c>
      <c r="D1119" s="8" t="s">
        <v>2959</v>
      </c>
      <c r="E1119" s="8" t="s">
        <v>2960</v>
      </c>
      <c r="F1119" s="8"/>
      <c r="G1119" s="194" t="n">
        <v>44944</v>
      </c>
      <c r="H1119" s="28"/>
      <c r="I1119" s="8" t="s">
        <v>2961</v>
      </c>
      <c r="J1119" s="6"/>
      <c r="K1119" s="20"/>
      <c r="L1119" s="6"/>
      <c r="M1119" s="6"/>
      <c r="N1119" s="8" t="s">
        <v>2962</v>
      </c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customFormat="false" ht="15.75" hidden="false" customHeight="false" outlineLevel="0" collapsed="false">
      <c r="A1120" s="8" t="s">
        <v>2963</v>
      </c>
      <c r="B1120" s="38" t="s">
        <v>1805</v>
      </c>
      <c r="C1120" s="16" t="s">
        <v>399</v>
      </c>
      <c r="D1120" s="158" t="s">
        <v>2798</v>
      </c>
      <c r="E1120" s="260" t="s">
        <v>1953</v>
      </c>
      <c r="F1120" s="8"/>
      <c r="G1120" s="194" t="n">
        <v>44944</v>
      </c>
      <c r="H1120" s="28" t="s">
        <v>2964</v>
      </c>
      <c r="I1120" s="16" t="s">
        <v>1955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customFormat="false" ht="15.75" hidden="false" customHeight="false" outlineLevel="0" collapsed="false">
      <c r="A1121" s="137" t="s">
        <v>2965</v>
      </c>
      <c r="B1121" s="36" t="s">
        <v>2966</v>
      </c>
      <c r="C1121" s="89" t="s">
        <v>2967</v>
      </c>
      <c r="D1121" s="57" t="s">
        <v>34</v>
      </c>
      <c r="E1121" s="57" t="s">
        <v>63</v>
      </c>
      <c r="F1121" s="89"/>
      <c r="G1121" s="194" t="n">
        <v>44944</v>
      </c>
      <c r="H1121" s="28"/>
      <c r="I1121" s="16" t="s">
        <v>36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customFormat="false" ht="15.75" hidden="false" customHeight="false" outlineLevel="0" collapsed="false">
      <c r="A1122" s="8" t="s">
        <v>2968</v>
      </c>
      <c r="B1122" s="30" t="s">
        <v>2966</v>
      </c>
      <c r="C1122" s="8" t="s">
        <v>2969</v>
      </c>
      <c r="D1122" s="261" t="s">
        <v>196</v>
      </c>
      <c r="E1122" s="261" t="s">
        <v>127</v>
      </c>
      <c r="F1122" s="6"/>
      <c r="G1122" s="194" t="n">
        <v>44944</v>
      </c>
      <c r="H1122" s="28"/>
      <c r="I1122" s="16" t="s">
        <v>409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customFormat="false" ht="15.75" hidden="false" customHeight="false" outlineLevel="0" collapsed="false">
      <c r="A1123" s="8" t="s">
        <v>2970</v>
      </c>
      <c r="B1123" s="38" t="s">
        <v>2011</v>
      </c>
      <c r="C1123" s="22" t="s">
        <v>2971</v>
      </c>
      <c r="D1123" s="132" t="s">
        <v>150</v>
      </c>
      <c r="E1123" s="6"/>
      <c r="F1123" s="6"/>
      <c r="G1123" s="194" t="n">
        <v>44944</v>
      </c>
      <c r="H1123" s="28"/>
      <c r="I1123" s="16" t="s">
        <v>165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customFormat="false" ht="15.75" hidden="false" customHeight="false" outlineLevel="0" collapsed="false">
      <c r="A1124" s="8" t="s">
        <v>2972</v>
      </c>
      <c r="B1124" s="38" t="s">
        <v>2973</v>
      </c>
      <c r="C1124" s="8" t="s">
        <v>2974</v>
      </c>
      <c r="D1124" s="158" t="s">
        <v>723</v>
      </c>
      <c r="E1124" s="6"/>
      <c r="F1124" s="6"/>
      <c r="G1124" s="194" t="n">
        <v>44944</v>
      </c>
      <c r="H1124" s="28"/>
      <c r="I1124" s="8" t="s">
        <v>706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customFormat="false" ht="15.75" hidden="false" customHeight="false" outlineLevel="0" collapsed="false">
      <c r="A1125" s="8" t="s">
        <v>2975</v>
      </c>
      <c r="B1125" s="30" t="s">
        <v>1204</v>
      </c>
      <c r="C1125" s="8" t="s">
        <v>2976</v>
      </c>
      <c r="D1125" s="8" t="s">
        <v>2977</v>
      </c>
      <c r="E1125" s="8" t="s">
        <v>2978</v>
      </c>
      <c r="F1125" s="8"/>
      <c r="G1125" s="194" t="n">
        <v>44944</v>
      </c>
      <c r="H1125" s="28"/>
      <c r="I1125" s="8" t="s">
        <v>2979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customFormat="false" ht="15.75" hidden="false" customHeight="false" outlineLevel="0" collapsed="false">
      <c r="A1126" s="8" t="s">
        <v>2980</v>
      </c>
      <c r="B1126" s="38" t="s">
        <v>2981</v>
      </c>
      <c r="C1126" s="8" t="s">
        <v>2982</v>
      </c>
      <c r="D1126" s="132" t="s">
        <v>150</v>
      </c>
      <c r="E1126" s="6"/>
      <c r="F1126" s="6"/>
      <c r="G1126" s="194" t="n">
        <v>44944</v>
      </c>
      <c r="H1126" s="6"/>
      <c r="I1126" s="16" t="s">
        <v>165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customFormat="false" ht="15.75" hidden="false" customHeight="false" outlineLevel="0" collapsed="false">
      <c r="A1127" s="8" t="s">
        <v>2983</v>
      </c>
      <c r="B1127" s="38" t="s">
        <v>2984</v>
      </c>
      <c r="C1127" s="22" t="s">
        <v>2985</v>
      </c>
      <c r="D1127" s="135" t="s">
        <v>2986</v>
      </c>
      <c r="E1127" s="8" t="s">
        <v>2987</v>
      </c>
      <c r="F1127" s="6"/>
      <c r="G1127" s="194" t="n">
        <v>44944</v>
      </c>
      <c r="H1127" s="6"/>
      <c r="I1127" s="8" t="s">
        <v>2988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customFormat="false" ht="15.75" hidden="false" customHeight="false" outlineLevel="0" collapsed="false">
      <c r="A1128" s="8" t="s">
        <v>2989</v>
      </c>
      <c r="B1128" s="30" t="s">
        <v>411</v>
      </c>
      <c r="C1128" s="8" t="s">
        <v>412</v>
      </c>
      <c r="D1128" s="8" t="s">
        <v>41</v>
      </c>
      <c r="E1128" s="6"/>
      <c r="F1128" s="6"/>
      <c r="G1128" s="194" t="n">
        <v>44944</v>
      </c>
      <c r="H1128" s="6"/>
      <c r="I1128" s="8" t="s">
        <v>30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customFormat="false" ht="15.75" hidden="false" customHeight="false" outlineLevel="0" collapsed="false">
      <c r="A1129" s="8" t="s">
        <v>2990</v>
      </c>
      <c r="B1129" s="38" t="s">
        <v>2991</v>
      </c>
      <c r="C1129" s="16" t="s">
        <v>2992</v>
      </c>
      <c r="D1129" s="8" t="s">
        <v>681</v>
      </c>
      <c r="E1129" s="6"/>
      <c r="F1129" s="6"/>
      <c r="G1129" s="194" t="n">
        <v>44944</v>
      </c>
      <c r="H1129" s="6"/>
      <c r="I1129" s="8" t="s">
        <v>682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customFormat="false" ht="15.75" hidden="false" customHeight="false" outlineLevel="0" collapsed="false">
      <c r="A1130" s="8" t="s">
        <v>2993</v>
      </c>
      <c r="B1130" s="38" t="s">
        <v>2994</v>
      </c>
      <c r="C1130" s="8" t="s">
        <v>2995</v>
      </c>
      <c r="D1130" s="8" t="s">
        <v>681</v>
      </c>
      <c r="E1130" s="16" t="s">
        <v>2996</v>
      </c>
      <c r="F1130" s="6"/>
      <c r="G1130" s="194" t="n">
        <v>44944</v>
      </c>
      <c r="H1130" s="6"/>
      <c r="I1130" s="16" t="s">
        <v>682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customFormat="false" ht="15.75" hidden="false" customHeight="false" outlineLevel="0" collapsed="false">
      <c r="A1131" s="8" t="s">
        <v>2997</v>
      </c>
      <c r="B1131" s="38" t="s">
        <v>2106</v>
      </c>
      <c r="C1131" s="28" t="s">
        <v>2998</v>
      </c>
      <c r="D1131" s="132" t="s">
        <v>150</v>
      </c>
      <c r="E1131" s="8"/>
      <c r="F1131" s="8"/>
      <c r="G1131" s="194" t="n">
        <v>44944</v>
      </c>
      <c r="H1131" s="6"/>
      <c r="I1131" s="16" t="s">
        <v>165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customFormat="false" ht="15.75" hidden="false" customHeight="false" outlineLevel="0" collapsed="false">
      <c r="A1132" s="8" t="s">
        <v>2999</v>
      </c>
      <c r="B1132" s="30" t="s">
        <v>2293</v>
      </c>
      <c r="C1132" s="16" t="s">
        <v>2086</v>
      </c>
      <c r="D1132" s="132" t="s">
        <v>150</v>
      </c>
      <c r="E1132" s="6"/>
      <c r="F1132" s="6"/>
      <c r="G1132" s="194" t="n">
        <v>44944</v>
      </c>
      <c r="H1132" s="6"/>
      <c r="I1132" s="16" t="s">
        <v>165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customFormat="false" ht="15.75" hidden="false" customHeight="false" outlineLevel="0" collapsed="false">
      <c r="A1133" s="8" t="s">
        <v>3000</v>
      </c>
      <c r="B1133" s="30" t="s">
        <v>3001</v>
      </c>
      <c r="C1133" s="8" t="s">
        <v>3002</v>
      </c>
      <c r="D1133" s="8" t="s">
        <v>348</v>
      </c>
      <c r="E1133" s="6"/>
      <c r="F1133" s="6"/>
      <c r="G1133" s="194" t="n">
        <v>44944</v>
      </c>
      <c r="H1133" s="6"/>
      <c r="I1133" s="16" t="s">
        <v>349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customFormat="false" ht="15.75" hidden="false" customHeight="false" outlineLevel="0" collapsed="false">
      <c r="A1134" s="6" t="s">
        <v>3003</v>
      </c>
      <c r="B1134" s="38" t="s">
        <v>3004</v>
      </c>
      <c r="C1134" s="8" t="s">
        <v>3005</v>
      </c>
      <c r="D1134" s="135" t="s">
        <v>48</v>
      </c>
      <c r="E1134" s="135" t="s">
        <v>3006</v>
      </c>
      <c r="F1134" s="6"/>
      <c r="G1134" s="194" t="n">
        <v>44944</v>
      </c>
      <c r="H1134" s="6"/>
      <c r="I1134" s="16" t="s">
        <v>253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customFormat="false" ht="15.75" hidden="false" customHeight="false" outlineLevel="0" collapsed="false">
      <c r="A1135" s="8" t="s">
        <v>3007</v>
      </c>
      <c r="B1135" s="38" t="s">
        <v>3008</v>
      </c>
      <c r="C1135" s="8" t="s">
        <v>3009</v>
      </c>
      <c r="D1135" s="40" t="s">
        <v>106</v>
      </c>
      <c r="E1135" s="6"/>
      <c r="F1135" s="6"/>
      <c r="G1135" s="194" t="n">
        <v>44944</v>
      </c>
      <c r="H1135" s="8"/>
      <c r="I1135" s="16" t="s">
        <v>107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customFormat="false" ht="15.75" hidden="false" customHeight="false" outlineLevel="0" collapsed="false">
      <c r="A1136" s="20" t="s">
        <v>3010</v>
      </c>
      <c r="B1136" s="262" t="s">
        <v>3011</v>
      </c>
      <c r="C1136" s="20" t="s">
        <v>3012</v>
      </c>
      <c r="D1136" s="20" t="s">
        <v>150</v>
      </c>
      <c r="E1136" s="233"/>
      <c r="F1136" s="233"/>
      <c r="G1136" s="194" t="n">
        <v>44944</v>
      </c>
      <c r="H1136" s="20" t="s">
        <v>3013</v>
      </c>
      <c r="I1136" s="263" t="s">
        <v>165</v>
      </c>
      <c r="J1136" s="233"/>
      <c r="K1136" s="233"/>
      <c r="L1136" s="233"/>
      <c r="M1136" s="233"/>
      <c r="N1136" s="233"/>
      <c r="O1136" s="233"/>
      <c r="P1136" s="233"/>
      <c r="Q1136" s="233"/>
      <c r="R1136" s="233"/>
      <c r="S1136" s="233"/>
      <c r="T1136" s="233"/>
      <c r="U1136" s="233"/>
      <c r="V1136" s="233"/>
      <c r="W1136" s="233"/>
      <c r="X1136" s="233"/>
      <c r="Y1136" s="233"/>
      <c r="Z1136" s="233"/>
      <c r="AA1136" s="233"/>
      <c r="AB1136" s="233"/>
    </row>
    <row r="1137" customFormat="false" ht="15.75" hidden="false" customHeight="false" outlineLevel="0" collapsed="false">
      <c r="A1137" s="8" t="s">
        <v>3014</v>
      </c>
      <c r="B1137" s="38" t="s">
        <v>3015</v>
      </c>
      <c r="C1137" s="8" t="s">
        <v>3016</v>
      </c>
      <c r="D1137" s="8" t="s">
        <v>3017</v>
      </c>
      <c r="E1137" s="6"/>
      <c r="F1137" s="6"/>
      <c r="G1137" s="194" t="n">
        <v>44944</v>
      </c>
      <c r="H1137" s="6"/>
      <c r="I1137" s="16" t="s">
        <v>3018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customFormat="false" ht="15.75" hidden="false" customHeight="false" outlineLevel="0" collapsed="false">
      <c r="A1138" s="8" t="s">
        <v>3019</v>
      </c>
      <c r="B1138" s="30" t="s">
        <v>3015</v>
      </c>
      <c r="C1138" s="8" t="s">
        <v>3016</v>
      </c>
      <c r="D1138" s="135" t="s">
        <v>49</v>
      </c>
      <c r="E1138" s="8" t="s">
        <v>384</v>
      </c>
      <c r="F1138" s="6"/>
      <c r="G1138" s="194" t="n">
        <v>44944</v>
      </c>
      <c r="H1138" s="6"/>
      <c r="I1138" s="8" t="s">
        <v>50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customFormat="false" ht="15.75" hidden="false" customHeight="false" outlineLevel="0" collapsed="false">
      <c r="A1139" s="8" t="s">
        <v>3020</v>
      </c>
      <c r="B1139" s="38" t="s">
        <v>916</v>
      </c>
      <c r="C1139" s="8" t="s">
        <v>917</v>
      </c>
      <c r="D1139" s="135" t="s">
        <v>831</v>
      </c>
      <c r="E1139" s="86" t="s">
        <v>287</v>
      </c>
      <c r="F1139" s="8" t="s">
        <v>341</v>
      </c>
      <c r="G1139" s="194" t="n">
        <v>44944</v>
      </c>
      <c r="H1139" s="6"/>
      <c r="I1139" s="16" t="s">
        <v>21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customFormat="false" ht="15.75" hidden="false" customHeight="false" outlineLevel="0" collapsed="false">
      <c r="A1140" s="8" t="s">
        <v>3021</v>
      </c>
      <c r="B1140" s="30" t="s">
        <v>3022</v>
      </c>
      <c r="C1140" s="8" t="s">
        <v>3023</v>
      </c>
      <c r="D1140" s="8" t="s">
        <v>982</v>
      </c>
      <c r="E1140" s="6"/>
      <c r="F1140" s="6"/>
      <c r="G1140" s="194" t="n">
        <v>44944</v>
      </c>
      <c r="H1140" s="6"/>
      <c r="I1140" s="8" t="s">
        <v>1112</v>
      </c>
      <c r="J1140" s="6"/>
      <c r="K1140" s="6"/>
      <c r="L1140" s="6"/>
      <c r="M1140" s="6"/>
      <c r="N1140" s="6"/>
      <c r="O1140" s="6"/>
      <c r="P1140" s="6"/>
      <c r="Q1140" s="8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customFormat="false" ht="15.75" hidden="false" customHeight="false" outlineLevel="0" collapsed="false">
      <c r="A1141" s="8" t="s">
        <v>3024</v>
      </c>
      <c r="B1141" s="155" t="s">
        <v>3025</v>
      </c>
      <c r="C1141" s="8" t="s">
        <v>3026</v>
      </c>
      <c r="D1141" s="8" t="s">
        <v>41</v>
      </c>
      <c r="E1141" s="16" t="s">
        <v>640</v>
      </c>
      <c r="F1141" s="8" t="s">
        <v>777</v>
      </c>
      <c r="G1141" s="194" t="n">
        <v>44944</v>
      </c>
      <c r="H1141" s="6"/>
      <c r="I1141" s="16" t="s">
        <v>30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customFormat="false" ht="15.75" hidden="false" customHeight="false" outlineLevel="0" collapsed="false">
      <c r="A1142" s="8" t="s">
        <v>3027</v>
      </c>
      <c r="B1142" s="38" t="s">
        <v>1658</v>
      </c>
      <c r="C1142" s="8" t="s">
        <v>1659</v>
      </c>
      <c r="D1142" s="132" t="s">
        <v>185</v>
      </c>
      <c r="E1142" s="8" t="s">
        <v>1449</v>
      </c>
      <c r="F1142" s="132" t="s">
        <v>3028</v>
      </c>
      <c r="G1142" s="194" t="n">
        <v>44944</v>
      </c>
      <c r="H1142" s="6"/>
      <c r="I1142" s="16" t="s">
        <v>186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customFormat="false" ht="15.75" hidden="false" customHeight="false" outlineLevel="0" collapsed="false">
      <c r="A1143" s="8" t="s">
        <v>3029</v>
      </c>
      <c r="B1143" s="36" t="s">
        <v>298</v>
      </c>
      <c r="C1143" s="16" t="s">
        <v>299</v>
      </c>
      <c r="D1143" s="135" t="s">
        <v>48</v>
      </c>
      <c r="E1143" s="154" t="s">
        <v>49</v>
      </c>
      <c r="F1143" s="6"/>
      <c r="G1143" s="194" t="n">
        <v>44944</v>
      </c>
      <c r="H1143" s="6"/>
      <c r="I1143" s="16" t="s">
        <v>253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customFormat="false" ht="15.75" hidden="false" customHeight="false" outlineLevel="0" collapsed="false">
      <c r="A1144" s="8" t="s">
        <v>3030</v>
      </c>
      <c r="B1144" s="36" t="s">
        <v>298</v>
      </c>
      <c r="C1144" s="16" t="s">
        <v>299</v>
      </c>
      <c r="D1144" s="132" t="s">
        <v>1822</v>
      </c>
      <c r="E1144" s="6"/>
      <c r="F1144" s="6"/>
      <c r="G1144" s="194" t="n">
        <v>44944</v>
      </c>
      <c r="H1144" s="8"/>
      <c r="I1144" s="16" t="s">
        <v>1823</v>
      </c>
      <c r="J1144" s="6"/>
      <c r="K1144" s="6"/>
      <c r="L1144" s="8" t="s">
        <v>1716</v>
      </c>
      <c r="M1144" s="264"/>
      <c r="N1144" s="8" t="n">
        <v>83</v>
      </c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customFormat="false" ht="15.75" hidden="false" customHeight="false" outlineLevel="0" collapsed="false">
      <c r="A1145" s="8" t="s">
        <v>3031</v>
      </c>
      <c r="B1145" s="8" t="s">
        <v>2436</v>
      </c>
      <c r="C1145" s="22" t="s">
        <v>2437</v>
      </c>
      <c r="D1145" s="16" t="s">
        <v>3032</v>
      </c>
      <c r="E1145" s="8" t="s">
        <v>1267</v>
      </c>
      <c r="F1145" s="16"/>
      <c r="G1145" s="194" t="n">
        <v>44944</v>
      </c>
      <c r="H1145" s="6"/>
      <c r="I1145" s="8" t="s">
        <v>1700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customFormat="false" ht="15.75" hidden="false" customHeight="false" outlineLevel="0" collapsed="false">
      <c r="A1146" s="8" t="s">
        <v>3033</v>
      </c>
      <c r="B1146" s="30" t="s">
        <v>304</v>
      </c>
      <c r="C1146" s="8" t="s">
        <v>305</v>
      </c>
      <c r="D1146" s="8" t="s">
        <v>1267</v>
      </c>
      <c r="E1146" s="8" t="s">
        <v>3034</v>
      </c>
      <c r="F1146" s="6"/>
      <c r="G1146" s="194" t="n">
        <v>44944</v>
      </c>
      <c r="H1146" s="6"/>
      <c r="I1146" s="16" t="s">
        <v>1700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customFormat="false" ht="15.75" hidden="false" customHeight="false" outlineLevel="0" collapsed="false">
      <c r="A1147" s="8" t="s">
        <v>3035</v>
      </c>
      <c r="B1147" s="38" t="s">
        <v>1476</v>
      </c>
      <c r="C1147" s="22" t="s">
        <v>1477</v>
      </c>
      <c r="D1147" s="135" t="s">
        <v>831</v>
      </c>
      <c r="E1147" s="135" t="s">
        <v>3036</v>
      </c>
      <c r="F1147" s="6"/>
      <c r="G1147" s="194" t="n">
        <v>44944</v>
      </c>
      <c r="H1147" s="6"/>
      <c r="I1147" s="16" t="s">
        <v>21</v>
      </c>
      <c r="J1147" s="6"/>
      <c r="K1147" s="6"/>
      <c r="L1147" s="6"/>
      <c r="M1147" s="6"/>
      <c r="N1147" s="6"/>
      <c r="O1147" s="6"/>
      <c r="P1147" s="6"/>
      <c r="Q1147" s="8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customFormat="false" ht="15.75" hidden="false" customHeight="false" outlineLevel="0" collapsed="false">
      <c r="A1148" s="8" t="s">
        <v>3037</v>
      </c>
      <c r="B1148" s="38" t="s">
        <v>944</v>
      </c>
      <c r="C1148" s="16" t="s">
        <v>945</v>
      </c>
      <c r="D1148" s="132" t="s">
        <v>150</v>
      </c>
      <c r="E1148" s="133" t="s">
        <v>287</v>
      </c>
      <c r="F1148" s="6"/>
      <c r="G1148" s="194" t="n">
        <v>44944</v>
      </c>
      <c r="H1148" s="6"/>
      <c r="I1148" s="16" t="s">
        <v>165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customFormat="false" ht="15.75" hidden="false" customHeight="false" outlineLevel="0" collapsed="false">
      <c r="A1149" s="265" t="s">
        <v>3038</v>
      </c>
      <c r="B1149" s="155" t="s">
        <v>3039</v>
      </c>
      <c r="C1149" s="8" t="s">
        <v>3040</v>
      </c>
      <c r="D1149" s="266" t="s">
        <v>777</v>
      </c>
      <c r="E1149" s="6"/>
      <c r="F1149" s="6"/>
      <c r="G1149" s="194" t="n">
        <v>44944</v>
      </c>
      <c r="H1149" s="6"/>
      <c r="I1149" s="8" t="s">
        <v>1406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customFormat="false" ht="15.75" hidden="false" customHeight="false" outlineLevel="0" collapsed="false">
      <c r="A1150" s="8" t="s">
        <v>3041</v>
      </c>
      <c r="B1150" s="30" t="s">
        <v>1000</v>
      </c>
      <c r="C1150" s="8" t="s">
        <v>1001</v>
      </c>
      <c r="D1150" s="39" t="s">
        <v>34</v>
      </c>
      <c r="E1150" s="6"/>
      <c r="F1150" s="6"/>
      <c r="G1150" s="194" t="n">
        <v>44944</v>
      </c>
      <c r="H1150" s="6"/>
      <c r="I1150" s="16" t="s">
        <v>36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customFormat="false" ht="15.75" hidden="false" customHeight="false" outlineLevel="0" collapsed="false">
      <c r="A1151" s="8" t="s">
        <v>3042</v>
      </c>
      <c r="B1151" s="36" t="s">
        <v>1260</v>
      </c>
      <c r="C1151" s="8" t="s">
        <v>1261</v>
      </c>
      <c r="D1151" s="16" t="s">
        <v>200</v>
      </c>
      <c r="E1151" s="8" t="s">
        <v>207</v>
      </c>
      <c r="F1151" s="6"/>
      <c r="G1151" s="194" t="n">
        <v>44944</v>
      </c>
      <c r="H1151" s="58"/>
      <c r="I1151" s="16" t="s">
        <v>202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customFormat="false" ht="15.75" hidden="false" customHeight="false" outlineLevel="0" collapsed="false">
      <c r="A1152" s="13" t="s">
        <v>3043</v>
      </c>
      <c r="B1152" s="10" t="s">
        <v>3044</v>
      </c>
      <c r="C1152" s="89" t="s">
        <v>3045</v>
      </c>
      <c r="D1152" s="39" t="s">
        <v>34</v>
      </c>
      <c r="E1152" s="6"/>
      <c r="F1152" s="6"/>
      <c r="G1152" s="194" t="n">
        <v>44944</v>
      </c>
      <c r="H1152" s="28"/>
      <c r="I1152" s="16" t="s">
        <v>36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customFormat="false" ht="15.75" hidden="false" customHeight="false" outlineLevel="0" collapsed="false">
      <c r="A1153" s="13" t="s">
        <v>55</v>
      </c>
      <c r="B1153" s="10" t="s">
        <v>56</v>
      </c>
      <c r="C1153" s="16" t="s">
        <v>57</v>
      </c>
      <c r="D1153" s="49" t="s">
        <v>3046</v>
      </c>
      <c r="E1153" s="6"/>
      <c r="F1153" s="6"/>
      <c r="G1153" s="194" t="n">
        <v>44944</v>
      </c>
      <c r="H1153" s="28"/>
      <c r="I1153" s="16" t="s">
        <v>14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customFormat="false" ht="15.75" hidden="false" customHeight="false" outlineLevel="0" collapsed="false">
      <c r="A1154" s="13" t="s">
        <v>3047</v>
      </c>
      <c r="B1154" s="38" t="s">
        <v>3048</v>
      </c>
      <c r="C1154" s="11" t="s">
        <v>3049</v>
      </c>
      <c r="D1154" s="13" t="s">
        <v>196</v>
      </c>
      <c r="E1154" s="6"/>
      <c r="F1154" s="6"/>
      <c r="G1154" s="194" t="n">
        <v>44944</v>
      </c>
      <c r="H1154" s="28"/>
      <c r="I1154" s="16" t="s">
        <v>409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customFormat="false" ht="15.75" hidden="false" customHeight="false" outlineLevel="0" collapsed="false">
      <c r="A1155" s="13" t="s">
        <v>3050</v>
      </c>
      <c r="B1155" s="47" t="s">
        <v>404</v>
      </c>
      <c r="C1155" s="44" t="s">
        <v>405</v>
      </c>
      <c r="D1155" s="8" t="s">
        <v>3051</v>
      </c>
      <c r="E1155" s="6"/>
      <c r="F1155" s="6"/>
      <c r="G1155" s="194" t="n">
        <v>44944</v>
      </c>
      <c r="H1155" s="28"/>
      <c r="I1155" s="8" t="s">
        <v>1277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customFormat="false" ht="15.75" hidden="false" customHeight="false" outlineLevel="0" collapsed="false">
      <c r="A1156" s="13" t="s">
        <v>3052</v>
      </c>
      <c r="B1156" s="47" t="s">
        <v>2582</v>
      </c>
      <c r="C1156" s="8" t="s">
        <v>2682</v>
      </c>
      <c r="D1156" s="13" t="s">
        <v>1281</v>
      </c>
      <c r="E1156" s="6"/>
      <c r="F1156" s="6"/>
      <c r="G1156" s="194" t="n">
        <v>44944</v>
      </c>
      <c r="H1156" s="28"/>
      <c r="I1156" s="16" t="s">
        <v>396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customFormat="false" ht="15.75" hidden="false" customHeight="false" outlineLevel="0" collapsed="false">
      <c r="A1157" s="13" t="s">
        <v>3053</v>
      </c>
      <c r="B1157" s="38" t="s">
        <v>2284</v>
      </c>
      <c r="C1157" s="152" t="s">
        <v>1194</v>
      </c>
      <c r="D1157" s="13" t="s">
        <v>2172</v>
      </c>
      <c r="E1157" s="6"/>
      <c r="F1157" s="6"/>
      <c r="G1157" s="194" t="n">
        <v>44944</v>
      </c>
      <c r="H1157" s="28"/>
      <c r="I1157" s="44" t="s">
        <v>2173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customFormat="false" ht="15.75" hidden="false" customHeight="false" outlineLevel="0" collapsed="false">
      <c r="A1158" s="13" t="s">
        <v>3054</v>
      </c>
      <c r="B1158" s="10" t="s">
        <v>10</v>
      </c>
      <c r="C1158" s="13" t="s">
        <v>11</v>
      </c>
      <c r="D1158" s="133" t="s">
        <v>46</v>
      </c>
      <c r="E1158" s="13" t="s">
        <v>83</v>
      </c>
      <c r="F1158" s="13" t="s">
        <v>127</v>
      </c>
      <c r="G1158" s="194" t="n">
        <v>44944</v>
      </c>
      <c r="H1158" s="28"/>
      <c r="I1158" s="16" t="s">
        <v>36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customFormat="false" ht="15.75" hidden="false" customHeight="false" outlineLevel="0" collapsed="false">
      <c r="A1159" s="13" t="s">
        <v>3055</v>
      </c>
      <c r="B1159" s="10" t="s">
        <v>1948</v>
      </c>
      <c r="C1159" s="44" t="s">
        <v>1949</v>
      </c>
      <c r="D1159" s="44" t="s">
        <v>925</v>
      </c>
      <c r="E1159" s="6"/>
      <c r="F1159" s="6"/>
      <c r="G1159" s="194" t="n">
        <v>44944</v>
      </c>
      <c r="H1159" s="28"/>
      <c r="I1159" s="44" t="s">
        <v>926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customFormat="false" ht="15.75" hidden="false" customHeight="false" outlineLevel="0" collapsed="false">
      <c r="A1160" s="13" t="s">
        <v>3056</v>
      </c>
      <c r="B1160" s="38" t="s">
        <v>3057</v>
      </c>
      <c r="C1160" s="152" t="s">
        <v>1194</v>
      </c>
      <c r="D1160" s="44" t="s">
        <v>206</v>
      </c>
      <c r="E1160" s="6"/>
      <c r="F1160" s="6"/>
      <c r="G1160" s="194" t="n">
        <v>44944</v>
      </c>
      <c r="H1160" s="28"/>
      <c r="I1160" s="44" t="s">
        <v>208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customFormat="false" ht="15.75" hidden="false" customHeight="false" outlineLevel="0" collapsed="false">
      <c r="A1161" s="13" t="s">
        <v>3058</v>
      </c>
      <c r="B1161" s="47" t="s">
        <v>577</v>
      </c>
      <c r="C1161" s="44" t="s">
        <v>880</v>
      </c>
      <c r="D1161" s="13" t="s">
        <v>207</v>
      </c>
      <c r="E1161" s="6"/>
      <c r="F1161" s="6"/>
      <c r="G1161" s="194" t="n">
        <v>44944</v>
      </c>
      <c r="H1161" s="28"/>
      <c r="I1161" s="8" t="s">
        <v>269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customFormat="false" ht="15.75" hidden="false" customHeight="false" outlineLevel="0" collapsed="false">
      <c r="A1162" s="13" t="s">
        <v>3059</v>
      </c>
      <c r="B1162" s="10" t="s">
        <v>577</v>
      </c>
      <c r="C1162" s="44" t="s">
        <v>880</v>
      </c>
      <c r="D1162" s="13" t="s">
        <v>142</v>
      </c>
      <c r="E1162" s="6"/>
      <c r="F1162" s="6"/>
      <c r="G1162" s="194" t="n">
        <v>44944</v>
      </c>
      <c r="H1162" s="28"/>
      <c r="I1162" s="16" t="s">
        <v>123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customFormat="false" ht="15.75" hidden="false" customHeight="false" outlineLevel="0" collapsed="false">
      <c r="A1163" s="13" t="s">
        <v>3060</v>
      </c>
      <c r="B1163" s="10" t="s">
        <v>3061</v>
      </c>
      <c r="C1163" s="44" t="s">
        <v>3062</v>
      </c>
      <c r="D1163" s="235" t="s">
        <v>54</v>
      </c>
      <c r="E1163" s="6"/>
      <c r="F1163" s="6"/>
      <c r="G1163" s="194" t="n">
        <v>44944</v>
      </c>
      <c r="H1163" s="28"/>
      <c r="I1163" s="267" t="s">
        <v>72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customFormat="false" ht="15.75" hidden="false" customHeight="false" outlineLevel="0" collapsed="false">
      <c r="A1164" s="13" t="s">
        <v>3063</v>
      </c>
      <c r="B1164" s="10" t="s">
        <v>1226</v>
      </c>
      <c r="C1164" s="8" t="s">
        <v>2337</v>
      </c>
      <c r="D1164" s="44" t="s">
        <v>2605</v>
      </c>
      <c r="E1164" s="6"/>
      <c r="F1164" s="6"/>
      <c r="G1164" s="194" t="n">
        <v>44944</v>
      </c>
      <c r="H1164" s="28"/>
      <c r="I1164" s="267" t="s">
        <v>72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customFormat="false" ht="15.75" hidden="false" customHeight="false" outlineLevel="0" collapsed="false">
      <c r="A1165" s="8" t="s">
        <v>3064</v>
      </c>
      <c r="B1165" s="38" t="s">
        <v>594</v>
      </c>
      <c r="C1165" s="16" t="s">
        <v>595</v>
      </c>
      <c r="D1165" s="39" t="s">
        <v>34</v>
      </c>
      <c r="E1165" s="40" t="s">
        <v>63</v>
      </c>
      <c r="F1165" s="6"/>
      <c r="G1165" s="194" t="n">
        <v>44944</v>
      </c>
      <c r="H1165" s="28"/>
      <c r="I1165" s="16" t="s">
        <v>36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customFormat="false" ht="15.75" hidden="false" customHeight="false" outlineLevel="0" collapsed="false">
      <c r="A1166" s="8" t="s">
        <v>3065</v>
      </c>
      <c r="B1166" s="36" t="s">
        <v>544</v>
      </c>
      <c r="C1166" s="16" t="s">
        <v>545</v>
      </c>
      <c r="D1166" s="133" t="s">
        <v>46</v>
      </c>
      <c r="E1166" s="6"/>
      <c r="F1166" s="6"/>
      <c r="G1166" s="194" t="n">
        <v>44944</v>
      </c>
      <c r="H1166" s="58"/>
      <c r="I1166" s="16" t="s">
        <v>14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customFormat="false" ht="15.75" hidden="false" customHeight="false" outlineLevel="0" collapsed="false">
      <c r="A1167" s="8" t="s">
        <v>3066</v>
      </c>
      <c r="B1167" s="36" t="s">
        <v>38</v>
      </c>
      <c r="C1167" s="29" t="s">
        <v>39</v>
      </c>
      <c r="D1167" s="8" t="s">
        <v>35</v>
      </c>
      <c r="E1167" s="8" t="s">
        <v>54</v>
      </c>
      <c r="F1167" s="6"/>
      <c r="G1167" s="194" t="n">
        <v>44944</v>
      </c>
      <c r="H1167" s="28"/>
      <c r="I1167" s="16" t="s">
        <v>1032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customFormat="false" ht="15.75" hidden="false" customHeight="false" outlineLevel="0" collapsed="false">
      <c r="A1168" s="13" t="s">
        <v>3067</v>
      </c>
      <c r="B1168" s="10" t="s">
        <v>298</v>
      </c>
      <c r="C1168" s="16" t="s">
        <v>299</v>
      </c>
      <c r="D1168" s="57" t="s">
        <v>34</v>
      </c>
      <c r="E1168" s="176" t="s">
        <v>874</v>
      </c>
      <c r="F1168" s="86" t="s">
        <v>287</v>
      </c>
      <c r="G1168" s="194" t="n">
        <v>44945</v>
      </c>
      <c r="H1168" s="28" t="s">
        <v>3068</v>
      </c>
      <c r="I1168" s="16" t="s">
        <v>36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customFormat="false" ht="15.75" hidden="false" customHeight="false" outlineLevel="0" collapsed="false">
      <c r="A1169" s="13" t="s">
        <v>3069</v>
      </c>
      <c r="B1169" s="239" t="s">
        <v>3070</v>
      </c>
      <c r="C1169" s="239" t="s">
        <v>194</v>
      </c>
      <c r="D1169" s="8" t="s">
        <v>200</v>
      </c>
      <c r="E1169" s="39" t="s">
        <v>34</v>
      </c>
      <c r="F1169" s="8" t="s">
        <v>3071</v>
      </c>
      <c r="G1169" s="194" t="n">
        <v>44945</v>
      </c>
      <c r="H1169" s="28"/>
      <c r="I1169" s="16" t="s">
        <v>36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customFormat="false" ht="15.75" hidden="false" customHeight="false" outlineLevel="0" collapsed="false">
      <c r="A1170" s="8" t="s">
        <v>3072</v>
      </c>
      <c r="B1170" s="38" t="s">
        <v>298</v>
      </c>
      <c r="C1170" s="8" t="s">
        <v>3073</v>
      </c>
      <c r="D1170" s="8" t="s">
        <v>681</v>
      </c>
      <c r="E1170" s="132" t="s">
        <v>3074</v>
      </c>
      <c r="F1170" s="6"/>
      <c r="G1170" s="194" t="n">
        <v>44945</v>
      </c>
      <c r="H1170" s="6"/>
      <c r="I1170" s="16" t="s">
        <v>682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customFormat="false" ht="15.75" hidden="false" customHeight="false" outlineLevel="0" collapsed="false">
      <c r="A1171" s="8" t="s">
        <v>3075</v>
      </c>
      <c r="B1171" s="36" t="s">
        <v>346</v>
      </c>
      <c r="C1171" s="8" t="s">
        <v>347</v>
      </c>
      <c r="D1171" s="8" t="s">
        <v>3076</v>
      </c>
      <c r="E1171" s="6"/>
      <c r="F1171" s="6"/>
      <c r="G1171" s="194" t="n">
        <v>44945</v>
      </c>
      <c r="H1171" s="8"/>
      <c r="I1171" s="8" t="s">
        <v>3077</v>
      </c>
      <c r="J1171" s="6"/>
      <c r="K1171" s="28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customFormat="false" ht="15.75" hidden="false" customHeight="false" outlineLevel="0" collapsed="false">
      <c r="A1172" s="8" t="s">
        <v>3078</v>
      </c>
      <c r="B1172" s="31" t="s">
        <v>3079</v>
      </c>
      <c r="C1172" s="22" t="s">
        <v>3080</v>
      </c>
      <c r="D1172" s="164" t="s">
        <v>1211</v>
      </c>
      <c r="E1172" s="16" t="s">
        <v>88</v>
      </c>
      <c r="F1172" s="6"/>
      <c r="G1172" s="194" t="n">
        <v>44945</v>
      </c>
      <c r="H1172" s="6"/>
      <c r="I1172" s="16" t="s">
        <v>115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customFormat="false" ht="15.75" hidden="false" customHeight="false" outlineLevel="0" collapsed="false">
      <c r="A1173" s="8" t="s">
        <v>3081</v>
      </c>
      <c r="B1173" s="130" t="s">
        <v>3082</v>
      </c>
      <c r="C1173" s="8" t="s">
        <v>175</v>
      </c>
      <c r="D1173" s="158" t="s">
        <v>897</v>
      </c>
      <c r="E1173" s="158" t="s">
        <v>2956</v>
      </c>
      <c r="F1173" s="6"/>
      <c r="G1173" s="194" t="n">
        <v>44945</v>
      </c>
      <c r="H1173" s="28"/>
      <c r="I1173" s="8" t="s">
        <v>3083</v>
      </c>
      <c r="J1173" s="6"/>
      <c r="K1173" s="6"/>
      <c r="L1173" s="6"/>
      <c r="M1173" s="6"/>
      <c r="N1173" s="6"/>
      <c r="O1173" s="6"/>
      <c r="P1173" s="6"/>
      <c r="Q1173" s="8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customFormat="false" ht="15.75" hidden="false" customHeight="false" outlineLevel="0" collapsed="false">
      <c r="A1174" s="181" t="s">
        <v>3084</v>
      </c>
      <c r="B1174" s="182" t="s">
        <v>3085</v>
      </c>
      <c r="C1174" s="181" t="s">
        <v>3086</v>
      </c>
      <c r="D1174" s="40" t="s">
        <v>63</v>
      </c>
      <c r="E1174" s="135" t="s">
        <v>48</v>
      </c>
      <c r="F1174" s="6"/>
      <c r="G1174" s="194" t="n">
        <v>44945</v>
      </c>
      <c r="H1174" s="28" t="s">
        <v>3087</v>
      </c>
      <c r="I1174" s="8" t="s">
        <v>269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customFormat="false" ht="15.75" hidden="false" customHeight="false" outlineLevel="0" collapsed="false">
      <c r="A1175" s="8" t="s">
        <v>3088</v>
      </c>
      <c r="B1175" s="38" t="s">
        <v>3089</v>
      </c>
      <c r="C1175" s="8" t="s">
        <v>3090</v>
      </c>
      <c r="D1175" s="86" t="s">
        <v>287</v>
      </c>
      <c r="E1175" s="6"/>
      <c r="F1175" s="6"/>
      <c r="G1175" s="194" t="n">
        <v>44945</v>
      </c>
      <c r="H1175" s="8" t="s">
        <v>3091</v>
      </c>
      <c r="I1175" s="16" t="s">
        <v>14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customFormat="false" ht="15.75" hidden="false" customHeight="false" outlineLevel="0" collapsed="false">
      <c r="A1176" s="8" t="s">
        <v>3092</v>
      </c>
      <c r="B1176" s="38" t="s">
        <v>204</v>
      </c>
      <c r="C1176" s="29" t="s">
        <v>205</v>
      </c>
      <c r="D1176" s="8" t="s">
        <v>3093</v>
      </c>
      <c r="E1176" s="8" t="s">
        <v>54</v>
      </c>
      <c r="F1176" s="8" t="s">
        <v>41</v>
      </c>
      <c r="G1176" s="194" t="n">
        <v>44945</v>
      </c>
      <c r="H1176" s="6"/>
      <c r="I1176" s="16" t="s">
        <v>3094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customFormat="false" ht="15.75" hidden="false" customHeight="false" outlineLevel="0" collapsed="false">
      <c r="A1177" s="8" t="s">
        <v>3095</v>
      </c>
      <c r="B1177" s="38" t="s">
        <v>3096</v>
      </c>
      <c r="C1177" s="8" t="s">
        <v>3097</v>
      </c>
      <c r="D1177" s="135" t="s">
        <v>3098</v>
      </c>
      <c r="E1177" s="135" t="s">
        <v>3099</v>
      </c>
      <c r="F1177" s="6"/>
      <c r="G1177" s="194" t="n">
        <v>44945</v>
      </c>
      <c r="H1177" s="8" t="s">
        <v>3100</v>
      </c>
      <c r="I1177" s="16" t="s">
        <v>3101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customFormat="false" ht="15.75" hidden="false" customHeight="false" outlineLevel="0" collapsed="false">
      <c r="A1178" s="8" t="s">
        <v>3102</v>
      </c>
      <c r="B1178" s="38" t="s">
        <v>1297</v>
      </c>
      <c r="C1178" s="8" t="s">
        <v>1298</v>
      </c>
      <c r="D1178" s="135" t="s">
        <v>196</v>
      </c>
      <c r="E1178" s="39" t="s">
        <v>34</v>
      </c>
      <c r="F1178" s="86" t="s">
        <v>287</v>
      </c>
      <c r="G1178" s="194" t="n">
        <v>44945</v>
      </c>
      <c r="H1178" s="6"/>
      <c r="I1178" s="16" t="s">
        <v>409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customFormat="false" ht="15.75" hidden="false" customHeight="false" outlineLevel="0" collapsed="false">
      <c r="A1179" s="8" t="s">
        <v>3103</v>
      </c>
      <c r="B1179" s="38" t="s">
        <v>1394</v>
      </c>
      <c r="C1179" s="16" t="s">
        <v>1395</v>
      </c>
      <c r="D1179" s="65" t="s">
        <v>196</v>
      </c>
      <c r="E1179" s="65" t="s">
        <v>434</v>
      </c>
      <c r="F1179" s="6"/>
      <c r="G1179" s="194" t="n">
        <v>44945</v>
      </c>
      <c r="H1179" s="6"/>
      <c r="I1179" s="16" t="s">
        <v>409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customFormat="false" ht="15.75" hidden="false" customHeight="false" outlineLevel="0" collapsed="false">
      <c r="A1180" s="158" t="s">
        <v>3104</v>
      </c>
      <c r="B1180" s="36" t="s">
        <v>298</v>
      </c>
      <c r="C1180" s="16" t="s">
        <v>299</v>
      </c>
      <c r="D1180" s="158" t="s">
        <v>3105</v>
      </c>
      <c r="E1180" s="143" t="s">
        <v>3106</v>
      </c>
      <c r="F1180" s="6"/>
      <c r="G1180" s="194" t="n">
        <v>44945</v>
      </c>
      <c r="H1180" s="20" t="s">
        <v>647</v>
      </c>
      <c r="I1180" s="8" t="s">
        <v>3107</v>
      </c>
      <c r="J1180" s="6"/>
      <c r="K1180" s="6"/>
      <c r="L1180" s="6"/>
      <c r="M1180" s="6"/>
      <c r="N1180" s="6"/>
      <c r="O1180" s="6"/>
      <c r="P1180" s="6"/>
      <c r="Q1180" s="8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customFormat="false" ht="15.75" hidden="false" customHeight="false" outlineLevel="0" collapsed="false">
      <c r="A1181" s="268" t="s">
        <v>3108</v>
      </c>
      <c r="B1181" s="38" t="s">
        <v>113</v>
      </c>
      <c r="C1181" s="38" t="s">
        <v>113</v>
      </c>
      <c r="D1181" s="132" t="s">
        <v>150</v>
      </c>
      <c r="E1181" s="86" t="s">
        <v>287</v>
      </c>
      <c r="F1181" s="28"/>
      <c r="G1181" s="194" t="n">
        <v>44945</v>
      </c>
      <c r="H1181" s="268" t="s">
        <v>3109</v>
      </c>
      <c r="I1181" s="16" t="s">
        <v>165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customFormat="false" ht="15.75" hidden="false" customHeight="false" outlineLevel="0" collapsed="false">
      <c r="A1182" s="8" t="s">
        <v>3110</v>
      </c>
      <c r="B1182" s="38" t="s">
        <v>3111</v>
      </c>
      <c r="C1182" s="8" t="s">
        <v>3112</v>
      </c>
      <c r="D1182" s="8" t="s">
        <v>40</v>
      </c>
      <c r="E1182" s="8" t="s">
        <v>41</v>
      </c>
      <c r="G1182" s="194" t="n">
        <v>44945</v>
      </c>
      <c r="H1182" s="8" t="s">
        <v>42</v>
      </c>
      <c r="I1182" s="16" t="s">
        <v>30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customFormat="false" ht="15.75" hidden="false" customHeight="false" outlineLevel="0" collapsed="false">
      <c r="A1183" s="8" t="s">
        <v>3113</v>
      </c>
      <c r="B1183" s="38" t="s">
        <v>398</v>
      </c>
      <c r="C1183" s="16" t="s">
        <v>399</v>
      </c>
      <c r="D1183" s="256" t="s">
        <v>622</v>
      </c>
      <c r="E1183" s="256" t="s">
        <v>3114</v>
      </c>
      <c r="F1183" s="8" t="s">
        <v>3115</v>
      </c>
      <c r="G1183" s="194" t="n">
        <v>44945</v>
      </c>
      <c r="H1183" s="8" t="s">
        <v>3116</v>
      </c>
      <c r="I1183" s="247" t="s">
        <v>3117</v>
      </c>
      <c r="J1183" s="6"/>
      <c r="K1183" s="6"/>
      <c r="L1183" s="6"/>
      <c r="M1183" s="6"/>
      <c r="N1183" s="6"/>
      <c r="O1183" s="6"/>
      <c r="P1183" s="6"/>
      <c r="Q1183" s="8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customFormat="false" ht="15.75" hidden="false" customHeight="false" outlineLevel="0" collapsed="false">
      <c r="A1184" s="8" t="s">
        <v>3118</v>
      </c>
      <c r="B1184" s="38" t="s">
        <v>2898</v>
      </c>
      <c r="C1184" s="8" t="s">
        <v>2899</v>
      </c>
      <c r="D1184" s="185" t="s">
        <v>295</v>
      </c>
      <c r="E1184" s="6"/>
      <c r="F1184" s="6"/>
      <c r="G1184" s="194" t="n">
        <v>44945</v>
      </c>
      <c r="H1184" s="6"/>
      <c r="I1184" s="253" t="s">
        <v>296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customFormat="false" ht="15.75" hidden="false" customHeight="false" outlineLevel="0" collapsed="false">
      <c r="A1185" s="8" t="s">
        <v>3119</v>
      </c>
      <c r="B1185" s="130" t="s">
        <v>3120</v>
      </c>
      <c r="C1185" s="8" t="s">
        <v>445</v>
      </c>
      <c r="D1185" s="158" t="s">
        <v>3121</v>
      </c>
      <c r="E1185" s="158" t="s">
        <v>804</v>
      </c>
      <c r="F1185" s="158" t="s">
        <v>3122</v>
      </c>
      <c r="G1185" s="194" t="n">
        <v>44945</v>
      </c>
      <c r="H1185" s="20" t="s">
        <v>1561</v>
      </c>
      <c r="I1185" s="16" t="s">
        <v>3123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customFormat="false" ht="15.75" hidden="false" customHeight="false" outlineLevel="0" collapsed="false">
      <c r="A1186" s="8" t="s">
        <v>3124</v>
      </c>
      <c r="B1186" s="38" t="s">
        <v>3125</v>
      </c>
      <c r="C1186" s="38" t="s">
        <v>3126</v>
      </c>
      <c r="D1186" s="8" t="s">
        <v>1953</v>
      </c>
      <c r="E1186" s="8" t="s">
        <v>3127</v>
      </c>
      <c r="F1186" s="6"/>
      <c r="G1186" s="194" t="n">
        <v>44945</v>
      </c>
      <c r="H1186" s="20" t="s">
        <v>615</v>
      </c>
      <c r="I1186" s="247" t="s">
        <v>1955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customFormat="false" ht="15.75" hidden="false" customHeight="false" outlineLevel="0" collapsed="false">
      <c r="A1187" s="8" t="s">
        <v>3128</v>
      </c>
      <c r="B1187" s="38" t="s">
        <v>3129</v>
      </c>
      <c r="C1187" s="8" t="s">
        <v>3130</v>
      </c>
      <c r="D1187" s="256" t="s">
        <v>3131</v>
      </c>
      <c r="E1187" s="6"/>
      <c r="F1187" s="6"/>
      <c r="G1187" s="194" t="n">
        <v>44945</v>
      </c>
      <c r="H1187" s="20" t="s">
        <v>1561</v>
      </c>
      <c r="I1187" s="16" t="s">
        <v>50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customFormat="false" ht="15.75" hidden="false" customHeight="false" outlineLevel="0" collapsed="false">
      <c r="A1188" s="217" t="s">
        <v>3132</v>
      </c>
      <c r="B1188" s="269" t="s">
        <v>398</v>
      </c>
      <c r="C1188" s="217" t="s">
        <v>399</v>
      </c>
      <c r="D1188" s="270" t="s">
        <v>3133</v>
      </c>
      <c r="E1188" s="270" t="s">
        <v>2377</v>
      </c>
      <c r="F1188" s="270" t="s">
        <v>3134</v>
      </c>
      <c r="G1188" s="194" t="n">
        <v>44945</v>
      </c>
      <c r="H1188" s="20" t="s">
        <v>1561</v>
      </c>
      <c r="I1188" s="8" t="s">
        <v>3135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customFormat="false" ht="15.75" hidden="false" customHeight="false" outlineLevel="0" collapsed="false">
      <c r="A1189" s="8" t="s">
        <v>3136</v>
      </c>
      <c r="B1189" s="30" t="s">
        <v>658</v>
      </c>
      <c r="C1189" s="8" t="s">
        <v>3137</v>
      </c>
      <c r="D1189" s="16" t="s">
        <v>1954</v>
      </c>
      <c r="E1189" s="8" t="s">
        <v>1953</v>
      </c>
      <c r="F1189" s="8"/>
      <c r="G1189" s="194" t="n">
        <v>44945</v>
      </c>
      <c r="H1189" s="20" t="s">
        <v>3138</v>
      </c>
      <c r="I1189" s="16" t="s">
        <v>1955</v>
      </c>
      <c r="J1189" s="8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customFormat="false" ht="15.75" hidden="false" customHeight="false" outlineLevel="0" collapsed="false">
      <c r="A1190" s="8" t="s">
        <v>3139</v>
      </c>
      <c r="B1190" s="38" t="s">
        <v>65</v>
      </c>
      <c r="C1190" s="16" t="s">
        <v>3140</v>
      </c>
      <c r="D1190" s="217" t="s">
        <v>2798</v>
      </c>
      <c r="E1190" s="8" t="s">
        <v>3141</v>
      </c>
      <c r="F1190" s="8"/>
      <c r="G1190" s="194" t="n">
        <v>44945</v>
      </c>
      <c r="H1190" s="20" t="s">
        <v>647</v>
      </c>
      <c r="I1190" s="8" t="s">
        <v>3142</v>
      </c>
      <c r="J1190" s="6"/>
      <c r="K1190" s="6"/>
      <c r="L1190" s="6"/>
      <c r="M1190" s="6"/>
      <c r="N1190" s="6"/>
      <c r="O1190" s="6"/>
      <c r="P1190" s="6"/>
      <c r="Q1190" s="8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customFormat="false" ht="15.75" hidden="false" customHeight="false" outlineLevel="0" collapsed="false">
      <c r="A1191" s="8" t="s">
        <v>3143</v>
      </c>
      <c r="B1191" s="38" t="s">
        <v>2543</v>
      </c>
      <c r="C1191" s="22" t="s">
        <v>2544</v>
      </c>
      <c r="D1191" s="96" t="s">
        <v>2737</v>
      </c>
      <c r="E1191" s="246" t="s">
        <v>2738</v>
      </c>
      <c r="F1191" s="271" t="s">
        <v>3144</v>
      </c>
      <c r="G1191" s="194" t="n">
        <v>44945</v>
      </c>
      <c r="H1191" s="20" t="s">
        <v>1561</v>
      </c>
      <c r="I1191" s="247" t="s">
        <v>1140</v>
      </c>
      <c r="J1191" s="6"/>
      <c r="K1191" s="6"/>
      <c r="L1191" s="6"/>
      <c r="M1191" s="8"/>
      <c r="N1191" s="8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customFormat="false" ht="15.75" hidden="false" customHeight="false" outlineLevel="0" collapsed="false">
      <c r="A1192" s="13" t="s">
        <v>3145</v>
      </c>
      <c r="B1192" s="10" t="s">
        <v>3146</v>
      </c>
      <c r="C1192" s="92" t="s">
        <v>3147</v>
      </c>
      <c r="D1192" s="35" t="s">
        <v>49</v>
      </c>
      <c r="E1192" s="135" t="s">
        <v>48</v>
      </c>
      <c r="F1192" s="194" t="n">
        <v>44757</v>
      </c>
      <c r="G1192" s="194" t="n">
        <v>44945</v>
      </c>
      <c r="H1192" s="20" t="s">
        <v>615</v>
      </c>
      <c r="I1192" s="44" t="s">
        <v>50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customFormat="false" ht="15.75" hidden="false" customHeight="false" outlineLevel="0" collapsed="false">
      <c r="A1193" s="13" t="s">
        <v>3148</v>
      </c>
      <c r="B1193" s="10" t="s">
        <v>3149</v>
      </c>
      <c r="C1193" s="13" t="s">
        <v>3150</v>
      </c>
      <c r="D1193" s="13" t="s">
        <v>3151</v>
      </c>
      <c r="E1193" s="6"/>
      <c r="F1193" s="6"/>
      <c r="G1193" s="194" t="n">
        <v>44945</v>
      </c>
      <c r="H1193" s="272" t="s">
        <v>3152</v>
      </c>
      <c r="I1193" s="8" t="s">
        <v>914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customFormat="false" ht="15.75" hidden="false" customHeight="false" outlineLevel="0" collapsed="false">
      <c r="A1194" s="8" t="s">
        <v>3153</v>
      </c>
      <c r="B1194" s="38" t="s">
        <v>1297</v>
      </c>
      <c r="C1194" s="8" t="s">
        <v>1298</v>
      </c>
      <c r="D1194" s="256" t="s">
        <v>3154</v>
      </c>
      <c r="E1194" s="8" t="s">
        <v>3155</v>
      </c>
      <c r="F1194" s="8"/>
      <c r="G1194" s="194" t="n">
        <v>44945</v>
      </c>
      <c r="H1194" s="272" t="s">
        <v>3152</v>
      </c>
      <c r="I1194" s="8" t="s">
        <v>3156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customFormat="false" ht="15.75" hidden="false" customHeight="false" outlineLevel="0" collapsed="false">
      <c r="A1195" s="8" t="s">
        <v>3157</v>
      </c>
      <c r="B1195" s="36" t="s">
        <v>362</v>
      </c>
      <c r="C1195" s="16" t="s">
        <v>363</v>
      </c>
      <c r="D1195" s="158" t="s">
        <v>3158</v>
      </c>
      <c r="E1195" s="158" t="s">
        <v>3159</v>
      </c>
      <c r="F1195" s="6"/>
      <c r="G1195" s="194" t="n">
        <v>44945</v>
      </c>
      <c r="H1195" s="20" t="s">
        <v>1561</v>
      </c>
      <c r="I1195" s="8" t="s">
        <v>3160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customFormat="false" ht="15.75" hidden="false" customHeight="false" outlineLevel="0" collapsed="false">
      <c r="A1196" s="8" t="s">
        <v>3161</v>
      </c>
      <c r="B1196" s="30" t="s">
        <v>3162</v>
      </c>
      <c r="C1196" s="8" t="s">
        <v>3163</v>
      </c>
      <c r="D1196" s="256" t="s">
        <v>3164</v>
      </c>
      <c r="E1196" s="273" t="s">
        <v>3165</v>
      </c>
      <c r="F1196" s="273" t="s">
        <v>3166</v>
      </c>
      <c r="G1196" s="194" t="n">
        <v>44945</v>
      </c>
      <c r="H1196" s="20" t="s">
        <v>1561</v>
      </c>
      <c r="I1196" s="8" t="s">
        <v>2798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customFormat="false" ht="15.75" hidden="false" customHeight="false" outlineLevel="0" collapsed="false">
      <c r="A1197" s="13" t="s">
        <v>3167</v>
      </c>
      <c r="B1197" s="10" t="s">
        <v>3168</v>
      </c>
      <c r="C1197" s="8" t="s">
        <v>3169</v>
      </c>
      <c r="D1197" s="13" t="s">
        <v>3170</v>
      </c>
      <c r="E1197" s="6"/>
      <c r="F1197" s="6"/>
      <c r="G1197" s="194" t="n">
        <v>44945</v>
      </c>
      <c r="H1197" s="20" t="s">
        <v>1561</v>
      </c>
      <c r="I1197" s="16" t="s">
        <v>3171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customFormat="false" ht="15.75" hidden="false" customHeight="false" outlineLevel="0" collapsed="false">
      <c r="A1198" s="8" t="s">
        <v>3172</v>
      </c>
      <c r="B1198" s="38" t="s">
        <v>453</v>
      </c>
      <c r="C1198" s="8" t="s">
        <v>454</v>
      </c>
      <c r="D1198" s="82" t="s">
        <v>3173</v>
      </c>
      <c r="E1198" s="8" t="s">
        <v>3174</v>
      </c>
      <c r="F1198" s="194" t="n">
        <v>44757</v>
      </c>
      <c r="G1198" s="194" t="n">
        <v>44945</v>
      </c>
      <c r="H1198" s="20" t="s">
        <v>1561</v>
      </c>
      <c r="I1198" s="44" t="s">
        <v>3175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customFormat="false" ht="15.75" hidden="false" customHeight="false" outlineLevel="0" collapsed="false">
      <c r="A1199" s="8" t="s">
        <v>3176</v>
      </c>
      <c r="B1199" s="156" t="s">
        <v>3070</v>
      </c>
      <c r="C1199" s="8" t="s">
        <v>3177</v>
      </c>
      <c r="D1199" s="20" t="s">
        <v>3178</v>
      </c>
      <c r="E1199" s="6"/>
      <c r="F1199" s="194" t="n">
        <v>44757</v>
      </c>
      <c r="G1199" s="194" t="n">
        <v>44945</v>
      </c>
      <c r="H1199" s="20" t="s">
        <v>1561</v>
      </c>
      <c r="I1199" s="8" t="s">
        <v>213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customFormat="false" ht="15.75" hidden="false" customHeight="false" outlineLevel="0" collapsed="false">
      <c r="A1200" s="8" t="s">
        <v>3179</v>
      </c>
      <c r="B1200" s="36" t="s">
        <v>52</v>
      </c>
      <c r="C1200" s="16" t="s">
        <v>53</v>
      </c>
      <c r="D1200" s="82" t="s">
        <v>3180</v>
      </c>
      <c r="E1200" s="82" t="s">
        <v>3181</v>
      </c>
      <c r="F1200" s="8" t="s">
        <v>3182</v>
      </c>
      <c r="G1200" s="194" t="n">
        <v>44945</v>
      </c>
      <c r="H1200" s="20" t="s">
        <v>1561</v>
      </c>
      <c r="I1200" s="13" t="s">
        <v>3183</v>
      </c>
      <c r="J1200" s="6"/>
      <c r="K1200" s="6"/>
      <c r="L1200" s="274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customFormat="false" ht="15.75" hidden="false" customHeight="false" outlineLevel="0" collapsed="false">
      <c r="A1201" s="8" t="s">
        <v>3184</v>
      </c>
      <c r="B1201" s="38" t="s">
        <v>343</v>
      </c>
      <c r="C1201" s="16" t="s">
        <v>344</v>
      </c>
      <c r="D1201" s="82" t="s">
        <v>3185</v>
      </c>
      <c r="E1201" s="8" t="s">
        <v>3186</v>
      </c>
      <c r="F1201" s="194" t="n">
        <v>44757</v>
      </c>
      <c r="G1201" s="194" t="n">
        <v>44945</v>
      </c>
      <c r="H1201" s="20" t="s">
        <v>1561</v>
      </c>
      <c r="I1201" s="247" t="s">
        <v>1277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customFormat="false" ht="15.75" hidden="false" customHeight="false" outlineLevel="0" collapsed="false">
      <c r="A1202" s="13" t="s">
        <v>3187</v>
      </c>
      <c r="B1202" s="10" t="s">
        <v>3188</v>
      </c>
      <c r="C1202" s="44" t="s">
        <v>3189</v>
      </c>
      <c r="D1202" s="13" t="s">
        <v>3190</v>
      </c>
      <c r="E1202" s="6"/>
      <c r="F1202" s="6"/>
      <c r="G1202" s="194" t="n">
        <v>44945</v>
      </c>
      <c r="H1202" s="20" t="s">
        <v>1561</v>
      </c>
      <c r="I1202" s="8" t="s">
        <v>3191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customFormat="false" ht="15.75" hidden="false" customHeight="false" outlineLevel="0" collapsed="false">
      <c r="A1203" s="8" t="s">
        <v>3192</v>
      </c>
      <c r="B1203" s="36" t="s">
        <v>2902</v>
      </c>
      <c r="C1203" s="16" t="s">
        <v>2903</v>
      </c>
      <c r="D1203" s="20" t="s">
        <v>3193</v>
      </c>
      <c r="E1203" s="8" t="s">
        <v>3194</v>
      </c>
      <c r="F1203" s="8" t="s">
        <v>3178</v>
      </c>
      <c r="G1203" s="194" t="n">
        <v>44945</v>
      </c>
      <c r="H1203" s="28"/>
      <c r="I1203" s="16" t="s">
        <v>213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customFormat="false" ht="15.75" hidden="false" customHeight="false" outlineLevel="0" collapsed="false">
      <c r="A1204" s="8" t="s">
        <v>3195</v>
      </c>
      <c r="B1204" s="38" t="s">
        <v>937</v>
      </c>
      <c r="C1204" s="8" t="s">
        <v>938</v>
      </c>
      <c r="D1204" s="8" t="s">
        <v>1399</v>
      </c>
      <c r="E1204" s="8" t="s">
        <v>2765</v>
      </c>
      <c r="F1204" s="6"/>
      <c r="G1204" s="194" t="n">
        <v>44945</v>
      </c>
      <c r="H1204" s="6"/>
      <c r="I1204" s="8" t="s">
        <v>926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customFormat="false" ht="15.75" hidden="false" customHeight="false" outlineLevel="0" collapsed="false">
      <c r="A1205" s="82" t="s">
        <v>3196</v>
      </c>
      <c r="B1205" s="275" t="s">
        <v>3197</v>
      </c>
      <c r="C1205" s="82" t="s">
        <v>3197</v>
      </c>
      <c r="D1205" s="82" t="s">
        <v>3198</v>
      </c>
      <c r="E1205" s="82" t="s">
        <v>3199</v>
      </c>
      <c r="F1205" s="82" t="s">
        <v>3200</v>
      </c>
      <c r="G1205" s="194" t="n">
        <v>44945</v>
      </c>
      <c r="H1205" s="82" t="s">
        <v>3201</v>
      </c>
      <c r="I1205" s="276"/>
      <c r="J1205" s="83"/>
      <c r="K1205" s="83"/>
      <c r="L1205" s="83"/>
      <c r="M1205" s="83"/>
      <c r="N1205" s="83"/>
      <c r="O1205" s="83"/>
      <c r="P1205" s="83"/>
      <c r="Q1205" s="83"/>
      <c r="R1205" s="83"/>
      <c r="S1205" s="83"/>
      <c r="T1205" s="83"/>
      <c r="U1205" s="83"/>
      <c r="V1205" s="83"/>
      <c r="W1205" s="83"/>
      <c r="X1205" s="83"/>
      <c r="Y1205" s="83"/>
      <c r="Z1205" s="83"/>
      <c r="AA1205" s="83"/>
      <c r="AB1205" s="83"/>
    </row>
    <row r="1206" customFormat="false" ht="15.75" hidden="false" customHeight="false" outlineLevel="0" collapsed="false">
      <c r="A1206" s="8" t="s">
        <v>3202</v>
      </c>
      <c r="B1206" s="38" t="s">
        <v>204</v>
      </c>
      <c r="C1206" s="8" t="s">
        <v>205</v>
      </c>
      <c r="D1206" s="189" t="s">
        <v>3203</v>
      </c>
      <c r="E1206" s="158" t="s">
        <v>3204</v>
      </c>
      <c r="F1206" s="6"/>
      <c r="G1206" s="194" t="n">
        <v>44945</v>
      </c>
      <c r="H1206" s="28" t="s">
        <v>3201</v>
      </c>
      <c r="I1206" s="16" t="s">
        <v>3205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customFormat="false" ht="15.75" hidden="false" customHeight="false" outlineLevel="0" collapsed="false">
      <c r="A1207" s="13" t="s">
        <v>3206</v>
      </c>
      <c r="B1207" s="10" t="s">
        <v>3207</v>
      </c>
      <c r="C1207" s="44" t="s">
        <v>2012</v>
      </c>
      <c r="D1207" s="13" t="s">
        <v>3208</v>
      </c>
      <c r="E1207" s="6"/>
      <c r="F1207" s="6"/>
      <c r="G1207" s="194" t="n">
        <v>44945</v>
      </c>
      <c r="H1207" s="20" t="s">
        <v>647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customFormat="false" ht="15.75" hidden="false" customHeight="false" outlineLevel="0" collapsed="false">
      <c r="A1208" s="13" t="s">
        <v>3209</v>
      </c>
      <c r="B1208" s="10" t="s">
        <v>573</v>
      </c>
      <c r="C1208" s="44" t="s">
        <v>574</v>
      </c>
      <c r="D1208" s="13" t="s">
        <v>3210</v>
      </c>
      <c r="E1208" s="6"/>
      <c r="F1208" s="6"/>
      <c r="G1208" s="194" t="n">
        <v>44945</v>
      </c>
      <c r="H1208" s="28" t="s">
        <v>3211</v>
      </c>
      <c r="I1208" s="8" t="s">
        <v>442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customFormat="false" ht="15.75" hidden="false" customHeight="false" outlineLevel="0" collapsed="false">
      <c r="A1209" s="13" t="s">
        <v>3212</v>
      </c>
      <c r="B1209" s="188" t="s">
        <v>565</v>
      </c>
      <c r="C1209" s="11" t="s">
        <v>566</v>
      </c>
      <c r="D1209" s="13" t="s">
        <v>3213</v>
      </c>
      <c r="E1209" s="13" t="s">
        <v>3214</v>
      </c>
      <c r="F1209" s="6"/>
      <c r="G1209" s="194" t="n">
        <v>44945</v>
      </c>
      <c r="H1209" s="28" t="s">
        <v>3211</v>
      </c>
      <c r="I1209" s="44" t="s">
        <v>50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customFormat="false" ht="15.75" hidden="false" customHeight="false" outlineLevel="0" collapsed="false">
      <c r="A1210" s="13" t="s">
        <v>3215</v>
      </c>
      <c r="B1210" s="10" t="s">
        <v>3216</v>
      </c>
      <c r="C1210" s="8" t="s">
        <v>2246</v>
      </c>
      <c r="D1210" s="13" t="s">
        <v>3217</v>
      </c>
      <c r="E1210" s="6"/>
      <c r="F1210" s="6"/>
      <c r="G1210" s="194" t="n">
        <v>44945</v>
      </c>
      <c r="H1210" s="28" t="s">
        <v>3211</v>
      </c>
      <c r="I1210" s="16" t="s">
        <v>72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customFormat="false" ht="15.75" hidden="false" customHeight="false" outlineLevel="0" collapsed="false">
      <c r="A1211" s="8" t="s">
        <v>3218</v>
      </c>
      <c r="B1211" s="38" t="s">
        <v>3219</v>
      </c>
      <c r="C1211" s="22" t="s">
        <v>3220</v>
      </c>
      <c r="D1211" s="39" t="s">
        <v>34</v>
      </c>
      <c r="E1211" s="6"/>
      <c r="F1211" s="6"/>
      <c r="G1211" s="194" t="n">
        <v>44945</v>
      </c>
      <c r="H1211" s="28"/>
      <c r="I1211" s="253" t="s">
        <v>36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customFormat="false" ht="15.75" hidden="false" customHeight="false" outlineLevel="0" collapsed="false">
      <c r="A1212" s="235" t="s">
        <v>3221</v>
      </c>
      <c r="B1212" s="277" t="s">
        <v>362</v>
      </c>
      <c r="C1212" s="278" t="s">
        <v>363</v>
      </c>
      <c r="D1212" s="235" t="s">
        <v>54</v>
      </c>
      <c r="E1212" s="235" t="s">
        <v>127</v>
      </c>
      <c r="F1212" s="279"/>
      <c r="G1212" s="194" t="n">
        <v>44945</v>
      </c>
      <c r="H1212" s="279"/>
      <c r="I1212" s="187" t="s">
        <v>72</v>
      </c>
      <c r="J1212" s="279"/>
      <c r="K1212" s="279"/>
      <c r="L1212" s="235" t="s">
        <v>3222</v>
      </c>
      <c r="M1212" s="279"/>
      <c r="N1212" s="235" t="n">
        <v>8</v>
      </c>
      <c r="O1212" s="279"/>
      <c r="P1212" s="279"/>
      <c r="Q1212" s="279"/>
      <c r="R1212" s="279"/>
      <c r="S1212" s="279"/>
      <c r="T1212" s="279"/>
      <c r="U1212" s="279"/>
      <c r="V1212" s="279"/>
      <c r="W1212" s="279"/>
      <c r="X1212" s="279"/>
      <c r="Y1212" s="279"/>
      <c r="Z1212" s="279"/>
      <c r="AA1212" s="279"/>
      <c r="AB1212" s="279"/>
    </row>
    <row r="1213" customFormat="false" ht="15.75" hidden="false" customHeight="false" outlineLevel="0" collapsed="false">
      <c r="A1213" s="13" t="s">
        <v>3223</v>
      </c>
      <c r="B1213" s="10" t="s">
        <v>3224</v>
      </c>
      <c r="C1213" s="8" t="s">
        <v>3225</v>
      </c>
      <c r="D1213" s="135" t="s">
        <v>48</v>
      </c>
      <c r="E1213" s="35" t="s">
        <v>49</v>
      </c>
      <c r="F1213" s="194" t="n">
        <v>44757</v>
      </c>
      <c r="G1213" s="194" t="n">
        <v>44945</v>
      </c>
      <c r="H1213" s="8" t="s">
        <v>3226</v>
      </c>
      <c r="I1213" s="44" t="s">
        <v>50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customFormat="false" ht="15.75" hidden="false" customHeight="false" outlineLevel="0" collapsed="false">
      <c r="A1214" s="8" t="s">
        <v>3227</v>
      </c>
      <c r="B1214" s="38" t="s">
        <v>3228</v>
      </c>
      <c r="C1214" s="22" t="s">
        <v>3229</v>
      </c>
      <c r="D1214" s="132" t="s">
        <v>150</v>
      </c>
      <c r="E1214" s="6"/>
      <c r="F1214" s="6"/>
      <c r="G1214" s="194" t="n">
        <v>44945</v>
      </c>
      <c r="H1214" s="20" t="s">
        <v>3230</v>
      </c>
      <c r="I1214" s="16" t="s">
        <v>165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customFormat="false" ht="15.75" hidden="false" customHeight="false" outlineLevel="0" collapsed="false">
      <c r="A1215" s="189" t="s">
        <v>3231</v>
      </c>
      <c r="B1215" s="280" t="s">
        <v>558</v>
      </c>
      <c r="C1215" s="74" t="s">
        <v>131</v>
      </c>
      <c r="D1215" s="189" t="s">
        <v>82</v>
      </c>
      <c r="E1215" s="189" t="s">
        <v>63</v>
      </c>
      <c r="F1215" s="216" t="s">
        <v>54</v>
      </c>
      <c r="G1215" s="194" t="n">
        <v>44945</v>
      </c>
      <c r="H1215" s="20" t="s">
        <v>3232</v>
      </c>
      <c r="I1215" s="253" t="s">
        <v>84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customFormat="false" ht="15.75" hidden="false" customHeight="false" outlineLevel="0" collapsed="false">
      <c r="A1216" s="8" t="s">
        <v>3233</v>
      </c>
      <c r="B1216" s="30" t="s">
        <v>2071</v>
      </c>
      <c r="C1216" s="8" t="s">
        <v>2062</v>
      </c>
      <c r="D1216" s="8" t="s">
        <v>1313</v>
      </c>
      <c r="E1216" s="8" t="s">
        <v>1763</v>
      </c>
      <c r="F1216" s="6"/>
      <c r="G1216" s="194" t="n">
        <v>44945</v>
      </c>
      <c r="H1216" s="28"/>
      <c r="I1216" s="253" t="s">
        <v>1137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customFormat="false" ht="15.75" hidden="false" customHeight="false" outlineLevel="0" collapsed="false">
      <c r="A1217" s="8" t="s">
        <v>3234</v>
      </c>
      <c r="B1217" s="38" t="s">
        <v>163</v>
      </c>
      <c r="C1217" s="74" t="s">
        <v>164</v>
      </c>
      <c r="D1217" s="57" t="s">
        <v>34</v>
      </c>
      <c r="E1217" s="125" t="s">
        <v>874</v>
      </c>
      <c r="F1217" s="86" t="s">
        <v>287</v>
      </c>
      <c r="G1217" s="194" t="n">
        <v>44945</v>
      </c>
      <c r="H1217" s="28" t="s">
        <v>3068</v>
      </c>
      <c r="I1217" s="253" t="s">
        <v>36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customFormat="false" ht="15.75" hidden="false" customHeight="false" outlineLevel="0" collapsed="false">
      <c r="A1218" s="8" t="s">
        <v>3235</v>
      </c>
      <c r="B1218" s="36" t="s">
        <v>174</v>
      </c>
      <c r="C1218" s="22" t="s">
        <v>175</v>
      </c>
      <c r="D1218" s="39" t="s">
        <v>34</v>
      </c>
      <c r="E1218" s="6"/>
      <c r="F1218" s="6"/>
      <c r="G1218" s="194" t="n">
        <v>44945</v>
      </c>
      <c r="H1218" s="58"/>
      <c r="I1218" s="16" t="s">
        <v>36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customFormat="false" ht="15.75" hidden="false" customHeight="false" outlineLevel="0" collapsed="false">
      <c r="A1219" s="8" t="s">
        <v>3236</v>
      </c>
      <c r="B1219" s="36" t="s">
        <v>362</v>
      </c>
      <c r="C1219" s="16" t="s">
        <v>363</v>
      </c>
      <c r="D1219" s="135" t="s">
        <v>48</v>
      </c>
      <c r="E1219" s="6"/>
      <c r="F1219" s="6"/>
      <c r="G1219" s="194" t="n">
        <v>44945</v>
      </c>
      <c r="H1219" s="58"/>
      <c r="I1219" s="16" t="s">
        <v>253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customFormat="false" ht="15.75" hidden="false" customHeight="false" outlineLevel="0" collapsed="false">
      <c r="A1220" s="217" t="s">
        <v>3237</v>
      </c>
      <c r="B1220" s="281" t="s">
        <v>1422</v>
      </c>
      <c r="C1220" s="217" t="s">
        <v>1423</v>
      </c>
      <c r="D1220" s="217" t="s">
        <v>3238</v>
      </c>
      <c r="E1220" s="217" t="s">
        <v>3239</v>
      </c>
      <c r="F1220" s="227"/>
      <c r="G1220" s="194" t="n">
        <v>44945</v>
      </c>
      <c r="H1220" s="227"/>
      <c r="I1220" s="282" t="s">
        <v>3240</v>
      </c>
      <c r="J1220" s="227"/>
      <c r="K1220" s="227"/>
      <c r="L1220" s="227"/>
      <c r="M1220" s="227"/>
      <c r="N1220" s="227"/>
      <c r="O1220" s="227"/>
      <c r="P1220" s="227"/>
      <c r="Q1220" s="227"/>
      <c r="R1220" s="227"/>
      <c r="S1220" s="227"/>
      <c r="T1220" s="227"/>
      <c r="U1220" s="227"/>
      <c r="V1220" s="227"/>
      <c r="W1220" s="227"/>
      <c r="X1220" s="227"/>
      <c r="Y1220" s="227"/>
      <c r="Z1220" s="227"/>
      <c r="AA1220" s="227"/>
      <c r="AB1220" s="227"/>
    </row>
    <row r="1221" customFormat="false" ht="15.75" hidden="false" customHeight="false" outlineLevel="0" collapsed="false">
      <c r="A1221" s="199" t="s">
        <v>3241</v>
      </c>
      <c r="B1221" s="283" t="s">
        <v>3242</v>
      </c>
      <c r="C1221" s="71" t="s">
        <v>3242</v>
      </c>
      <c r="D1221" s="199" t="s">
        <v>1121</v>
      </c>
      <c r="E1221" s="199" t="s">
        <v>3243</v>
      </c>
      <c r="F1221" s="243"/>
      <c r="G1221" s="194" t="n">
        <v>44945</v>
      </c>
      <c r="H1221" s="189" t="s">
        <v>3244</v>
      </c>
    </row>
    <row r="1222" customFormat="false" ht="15.75" hidden="false" customHeight="false" outlineLevel="0" collapsed="false">
      <c r="A1222" s="8" t="s">
        <v>3245</v>
      </c>
      <c r="B1222" s="38" t="s">
        <v>3246</v>
      </c>
      <c r="C1222" s="74" t="s">
        <v>3247</v>
      </c>
      <c r="D1222" s="8" t="s">
        <v>3248</v>
      </c>
      <c r="E1222" s="8" t="s">
        <v>127</v>
      </c>
      <c r="F1222" s="8" t="s">
        <v>3249</v>
      </c>
      <c r="G1222" s="194" t="n">
        <v>44964</v>
      </c>
      <c r="H1222" s="28"/>
      <c r="I1222" s="1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customFormat="false" ht="15.75" hidden="false" customHeight="false" outlineLevel="0" collapsed="false">
      <c r="A1223" s="284" t="s">
        <v>3250</v>
      </c>
      <c r="B1223" s="13" t="s">
        <v>3251</v>
      </c>
      <c r="C1223" s="8" t="s">
        <v>3252</v>
      </c>
      <c r="D1223" s="13" t="s">
        <v>212</v>
      </c>
      <c r="E1223" s="15"/>
      <c r="F1223" s="70"/>
      <c r="G1223" s="14" t="n">
        <v>44935</v>
      </c>
      <c r="H1223" s="28"/>
      <c r="I1223" s="44" t="s">
        <v>213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customFormat="false" ht="15.75" hidden="false" customHeight="false" outlineLevel="0" collapsed="false">
      <c r="A1224" s="8"/>
      <c r="B1224" s="38"/>
      <c r="C1224" s="8"/>
      <c r="D1224" s="158"/>
      <c r="E1224" s="6"/>
      <c r="F1224" s="6"/>
      <c r="G1224" s="194"/>
      <c r="H1224" s="28"/>
      <c r="I1224" s="1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customFormat="false" ht="15.75" hidden="false" customHeight="false" outlineLevel="0" collapsed="false">
      <c r="A1225" s="8"/>
      <c r="B1225" s="38"/>
      <c r="C1225" s="8"/>
      <c r="D1225" s="8"/>
      <c r="E1225" s="6"/>
      <c r="F1225" s="6"/>
      <c r="G1225" s="194"/>
      <c r="H1225" s="28"/>
      <c r="I1225" s="1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customFormat="false" ht="15.75" hidden="false" customHeight="false" outlineLevel="0" collapsed="false">
      <c r="A1226" s="8"/>
      <c r="B1226" s="38"/>
      <c r="C1226" s="8"/>
      <c r="D1226" s="8"/>
      <c r="E1226" s="8"/>
      <c r="F1226" s="6"/>
      <c r="G1226" s="194"/>
      <c r="H1226" s="28"/>
      <c r="I1226" s="1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customFormat="false" ht="15.75" hidden="false" customHeight="false" outlineLevel="0" collapsed="false">
      <c r="A1227" s="8"/>
      <c r="B1227" s="38"/>
      <c r="C1227" s="8"/>
      <c r="D1227" s="8"/>
      <c r="E1227" s="8"/>
      <c r="F1227" s="6"/>
      <c r="G1227" s="194"/>
      <c r="H1227" s="28"/>
      <c r="I1227" s="1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customFormat="false" ht="15.75" hidden="false" customHeight="false" outlineLevel="0" collapsed="false">
      <c r="A1228" s="8"/>
      <c r="B1228" s="38"/>
      <c r="C1228" s="8"/>
      <c r="D1228" s="8"/>
      <c r="E1228" s="8"/>
      <c r="F1228" s="6"/>
      <c r="G1228" s="194"/>
      <c r="H1228" s="28"/>
      <c r="I1228" s="1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customFormat="false" ht="15.75" hidden="false" customHeight="false" outlineLevel="0" collapsed="false">
      <c r="A1229" s="8"/>
      <c r="B1229" s="38"/>
      <c r="C1229" s="8"/>
      <c r="D1229" s="8"/>
      <c r="E1229" s="6"/>
      <c r="F1229" s="6"/>
      <c r="G1229" s="194"/>
      <c r="H1229" s="28"/>
      <c r="I1229" s="285"/>
      <c r="J1229" s="285"/>
      <c r="K1229" s="285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customFormat="false" ht="15.75" hidden="false" customHeight="false" outlineLevel="0" collapsed="false">
      <c r="A1230" s="6"/>
      <c r="B1230" s="38"/>
      <c r="C1230" s="8"/>
      <c r="D1230" s="6"/>
      <c r="E1230" s="6"/>
      <c r="F1230" s="6"/>
      <c r="G1230" s="194"/>
      <c r="H1230" s="28"/>
      <c r="I1230" s="1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customFormat="false" ht="15.75" hidden="false" customHeight="false" outlineLevel="0" collapsed="false">
      <c r="A1231" s="8"/>
      <c r="B1231" s="38"/>
      <c r="C1231" s="8"/>
      <c r="D1231" s="8"/>
      <c r="E1231" s="6"/>
      <c r="F1231" s="6"/>
      <c r="G1231" s="194"/>
      <c r="H1231" s="28"/>
      <c r="I1231" s="1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customFormat="false" ht="15.75" hidden="false" customHeight="false" outlineLevel="0" collapsed="false">
      <c r="A1232" s="8"/>
      <c r="B1232" s="38"/>
      <c r="C1232" s="8"/>
      <c r="D1232" s="8"/>
      <c r="E1232" s="6"/>
      <c r="F1232" s="6"/>
      <c r="G1232" s="194"/>
      <c r="H1232" s="28"/>
      <c r="I1232" s="1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customFormat="false" ht="15.75" hidden="false" customHeight="false" outlineLevel="0" collapsed="false">
      <c r="A1233" s="8"/>
      <c r="B1233" s="38"/>
      <c r="C1233" s="8"/>
      <c r="D1233" s="8"/>
      <c r="E1233" s="6"/>
      <c r="F1233" s="6"/>
      <c r="G1233" s="194"/>
      <c r="H1233" s="28"/>
      <c r="I1233" s="1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customFormat="false" ht="15.75" hidden="false" customHeight="false" outlineLevel="0" collapsed="false">
      <c r="A1234" s="8"/>
      <c r="B1234" s="38"/>
      <c r="C1234" s="8"/>
      <c r="D1234" s="8"/>
      <c r="E1234" s="6"/>
      <c r="F1234" s="6"/>
      <c r="G1234" s="194"/>
      <c r="H1234" s="28"/>
      <c r="I1234" s="1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customFormat="false" ht="15.75" hidden="false" customHeight="false" outlineLevel="0" collapsed="false">
      <c r="A1235" s="8"/>
      <c r="B1235" s="38"/>
      <c r="C1235" s="8"/>
      <c r="D1235" s="8"/>
      <c r="E1235" s="6"/>
      <c r="F1235" s="6"/>
      <c r="G1235" s="194"/>
      <c r="H1235" s="28"/>
      <c r="I1235" s="1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customFormat="false" ht="15.75" hidden="false" customHeight="false" outlineLevel="0" collapsed="false">
      <c r="A1236" s="8"/>
      <c r="B1236" s="38"/>
      <c r="C1236" s="8"/>
      <c r="D1236" s="8"/>
      <c r="E1236" s="6"/>
      <c r="F1236" s="6"/>
      <c r="G1236" s="194"/>
      <c r="H1236" s="28"/>
      <c r="I1236" s="1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customFormat="false" ht="15.75" hidden="false" customHeight="false" outlineLevel="0" collapsed="false">
      <c r="A1237" s="8"/>
      <c r="B1237" s="38"/>
      <c r="C1237" s="8"/>
      <c r="D1237" s="8"/>
      <c r="E1237" s="6"/>
      <c r="F1237" s="6"/>
      <c r="G1237" s="194"/>
      <c r="H1237" s="28"/>
      <c r="I1237" s="1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customFormat="false" ht="15.75" hidden="false" customHeight="false" outlineLevel="0" collapsed="false">
      <c r="A1238" s="8"/>
      <c r="B1238" s="38"/>
      <c r="C1238" s="8"/>
      <c r="D1238" s="8"/>
      <c r="E1238" s="6"/>
      <c r="F1238" s="6"/>
      <c r="G1238" s="194"/>
      <c r="H1238" s="28"/>
      <c r="I1238" s="1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customFormat="false" ht="15.75" hidden="false" customHeight="false" outlineLevel="0" collapsed="false">
      <c r="A1239" s="8"/>
      <c r="B1239" s="38"/>
      <c r="C1239" s="8"/>
      <c r="D1239" s="8"/>
      <c r="E1239" s="6"/>
      <c r="F1239" s="6"/>
      <c r="G1239" s="194"/>
      <c r="H1239" s="28"/>
      <c r="I1239" s="1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customFormat="false" ht="15.75" hidden="false" customHeight="false" outlineLevel="0" collapsed="false">
      <c r="A1240" s="8"/>
      <c r="B1240" s="38"/>
      <c r="C1240" s="8"/>
      <c r="D1240" s="8"/>
      <c r="E1240" s="6"/>
      <c r="F1240" s="6"/>
      <c r="G1240" s="194"/>
      <c r="H1240" s="28"/>
      <c r="I1240" s="1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customFormat="false" ht="15.75" hidden="false" customHeight="false" outlineLevel="0" collapsed="false">
      <c r="A1241" s="8"/>
      <c r="B1241" s="38"/>
      <c r="C1241" s="8"/>
      <c r="D1241" s="8"/>
      <c r="E1241" s="6"/>
      <c r="F1241" s="6"/>
      <c r="G1241" s="194"/>
      <c r="H1241" s="28"/>
      <c r="I1241" s="1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customFormat="false" ht="15.75" hidden="false" customHeight="false" outlineLevel="0" collapsed="false">
      <c r="A1242" s="8"/>
      <c r="B1242" s="38"/>
      <c r="C1242" s="8"/>
      <c r="D1242" s="8"/>
      <c r="E1242" s="6"/>
      <c r="F1242" s="6"/>
      <c r="G1242" s="194"/>
      <c r="H1242" s="28"/>
      <c r="I1242" s="1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customFormat="false" ht="15.75" hidden="false" customHeight="false" outlineLevel="0" collapsed="false">
      <c r="A1243" s="8"/>
      <c r="B1243" s="38"/>
      <c r="C1243" s="8"/>
      <c r="D1243" s="8"/>
      <c r="E1243" s="6"/>
      <c r="F1243" s="6"/>
      <c r="G1243" s="194"/>
      <c r="H1243" s="28"/>
      <c r="I1243" s="1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customFormat="false" ht="15.75" hidden="false" customHeight="false" outlineLevel="0" collapsed="false">
      <c r="A1244" s="8"/>
      <c r="B1244" s="38"/>
      <c r="C1244" s="8"/>
      <c r="D1244" s="158"/>
      <c r="E1244" s="6"/>
      <c r="F1244" s="6"/>
      <c r="G1244" s="194"/>
      <c r="H1244" s="28"/>
      <c r="I1244" s="1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customFormat="false" ht="15.75" hidden="false" customHeight="false" outlineLevel="0" collapsed="false">
      <c r="A1245" s="8"/>
      <c r="B1245" s="38"/>
      <c r="C1245" s="8"/>
      <c r="D1245" s="158"/>
      <c r="E1245" s="6"/>
      <c r="F1245" s="6"/>
      <c r="G1245" s="194"/>
      <c r="H1245" s="28"/>
      <c r="I1245" s="1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customFormat="false" ht="15.75" hidden="false" customHeight="false" outlineLevel="0" collapsed="false">
      <c r="A1246" s="8"/>
      <c r="B1246" s="38"/>
      <c r="C1246" s="8"/>
      <c r="D1246" s="158"/>
      <c r="E1246" s="6"/>
      <c r="F1246" s="6"/>
      <c r="G1246" s="194"/>
      <c r="H1246" s="28"/>
      <c r="I1246" s="1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customFormat="false" ht="15.75" hidden="false" customHeight="false" outlineLevel="0" collapsed="false">
      <c r="A1247" s="8"/>
      <c r="B1247" s="38"/>
      <c r="C1247" s="8"/>
      <c r="D1247" s="158"/>
      <c r="E1247" s="6"/>
      <c r="F1247" s="6"/>
      <c r="G1247" s="194"/>
      <c r="H1247" s="28"/>
      <c r="I1247" s="1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customFormat="false" ht="15.75" hidden="false" customHeight="false" outlineLevel="0" collapsed="false">
      <c r="A1248" s="8"/>
      <c r="B1248" s="38"/>
      <c r="C1248" s="8"/>
      <c r="D1248" s="158"/>
      <c r="E1248" s="6"/>
      <c r="F1248" s="6"/>
      <c r="G1248" s="194"/>
      <c r="H1248" s="28"/>
      <c r="I1248" s="1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customFormat="false" ht="15.75" hidden="false" customHeight="false" outlineLevel="0" collapsed="false">
      <c r="A1249" s="8"/>
      <c r="B1249" s="38"/>
      <c r="C1249" s="8"/>
      <c r="D1249" s="158"/>
      <c r="E1249" s="6"/>
      <c r="F1249" s="6"/>
      <c r="G1249" s="194"/>
      <c r="H1249" s="28"/>
      <c r="I1249" s="1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customFormat="false" ht="15.75" hidden="false" customHeight="false" outlineLevel="0" collapsed="false">
      <c r="A1250" s="8"/>
      <c r="B1250" s="38"/>
      <c r="C1250" s="8"/>
      <c r="D1250" s="158"/>
      <c r="E1250" s="6"/>
      <c r="F1250" s="6"/>
      <c r="G1250" s="194"/>
      <c r="H1250" s="28"/>
      <c r="I1250" s="1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customFormat="false" ht="15.75" hidden="false" customHeight="false" outlineLevel="0" collapsed="false">
      <c r="A1251" s="8"/>
      <c r="B1251" s="38"/>
      <c r="C1251" s="8"/>
      <c r="D1251" s="158"/>
      <c r="E1251" s="6"/>
      <c r="F1251" s="6"/>
      <c r="G1251" s="194"/>
      <c r="H1251" s="28"/>
      <c r="I1251" s="1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customFormat="false" ht="15.75" hidden="false" customHeight="false" outlineLevel="0" collapsed="false">
      <c r="A1252" s="8"/>
      <c r="B1252" s="38"/>
      <c r="C1252" s="8"/>
      <c r="D1252" s="158"/>
      <c r="E1252" s="6"/>
      <c r="F1252" s="6"/>
      <c r="G1252" s="194"/>
      <c r="H1252" s="28"/>
      <c r="I1252" s="1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customFormat="false" ht="15.75" hidden="false" customHeight="false" outlineLevel="0" collapsed="false">
      <c r="A1253" s="8"/>
      <c r="B1253" s="38"/>
      <c r="C1253" s="8"/>
      <c r="D1253" s="158"/>
      <c r="E1253" s="6"/>
      <c r="F1253" s="6"/>
      <c r="G1253" s="194"/>
      <c r="H1253" s="28"/>
      <c r="I1253" s="1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customFormat="false" ht="15.75" hidden="false" customHeight="false" outlineLevel="0" collapsed="false">
      <c r="A1254" s="8"/>
      <c r="B1254" s="38"/>
      <c r="C1254" s="8"/>
      <c r="D1254" s="158"/>
      <c r="E1254" s="6"/>
      <c r="F1254" s="6"/>
      <c r="G1254" s="194"/>
      <c r="H1254" s="28"/>
      <c r="I1254" s="1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customFormat="false" ht="15.75" hidden="false" customHeight="false" outlineLevel="0" collapsed="false">
      <c r="A1255" s="8"/>
      <c r="B1255" s="38"/>
      <c r="C1255" s="8"/>
      <c r="D1255" s="158"/>
      <c r="E1255" s="6"/>
      <c r="F1255" s="6"/>
      <c r="G1255" s="194"/>
      <c r="H1255" s="28"/>
      <c r="I1255" s="1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customFormat="false" ht="15.75" hidden="false" customHeight="false" outlineLevel="0" collapsed="false">
      <c r="A1256" s="8"/>
      <c r="B1256" s="38"/>
      <c r="C1256" s="8"/>
      <c r="D1256" s="158"/>
      <c r="E1256" s="6"/>
      <c r="F1256" s="6"/>
      <c r="G1256" s="194"/>
      <c r="H1256" s="28"/>
      <c r="I1256" s="1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customFormat="false" ht="15.75" hidden="false" customHeight="false" outlineLevel="0" collapsed="false">
      <c r="A1257" s="8"/>
      <c r="B1257" s="38"/>
      <c r="C1257" s="8"/>
      <c r="D1257" s="158"/>
      <c r="E1257" s="6"/>
      <c r="F1257" s="6"/>
      <c r="G1257" s="194"/>
      <c r="H1257" s="28"/>
      <c r="I1257" s="1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customFormat="false" ht="15.75" hidden="false" customHeight="false" outlineLevel="0" collapsed="false">
      <c r="A1258" s="8"/>
      <c r="B1258" s="38"/>
      <c r="C1258" s="8"/>
      <c r="D1258" s="158"/>
      <c r="E1258" s="6"/>
      <c r="F1258" s="6"/>
      <c r="G1258" s="194"/>
      <c r="H1258" s="28"/>
      <c r="I1258" s="1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customFormat="false" ht="15.75" hidden="false" customHeight="false" outlineLevel="0" collapsed="false">
      <c r="A1259" s="8"/>
      <c r="B1259" s="38"/>
      <c r="C1259" s="8"/>
      <c r="D1259" s="158"/>
      <c r="E1259" s="6"/>
      <c r="F1259" s="6"/>
      <c r="G1259" s="194"/>
      <c r="H1259" s="28"/>
      <c r="I1259" s="1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customFormat="false" ht="15.75" hidden="false" customHeight="false" outlineLevel="0" collapsed="false">
      <c r="A1260" s="8"/>
      <c r="B1260" s="38"/>
      <c r="C1260" s="8"/>
      <c r="D1260" s="158"/>
      <c r="E1260" s="6"/>
      <c r="F1260" s="6"/>
      <c r="G1260" s="194"/>
      <c r="H1260" s="28"/>
      <c r="I1260" s="1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customFormat="false" ht="15.75" hidden="false" customHeight="false" outlineLevel="0" collapsed="false">
      <c r="A1261" s="8"/>
      <c r="B1261" s="38"/>
      <c r="C1261" s="8"/>
      <c r="D1261" s="158"/>
      <c r="E1261" s="6"/>
      <c r="F1261" s="6"/>
      <c r="G1261" s="194"/>
      <c r="H1261" s="28"/>
      <c r="I1261" s="1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</sheetData>
  <mergeCells count="1">
    <mergeCell ref="I1229:K1229"/>
  </mergeCells>
  <conditionalFormatting sqref="H921">
    <cfRule type="expression" priority="2" aboveAverage="0" equalAverage="0" bottom="0" percent="0" rank="0" text="" dxfId="5">
      <formula>LEN(TRIM(H921))&gt;0</formula>
    </cfRule>
  </conditionalFormatting>
  <hyperlinks>
    <hyperlink ref="F3" r:id="rId1" display="https://trouver-un-candidat.com/emploi/conseiller-clientele-vivier-reseau-valence-h-fcredit-agricole-sud-rhone-alpes/"/>
    <hyperlink ref="F4" r:id="rId2" display="https://trouver-un-candidat.com/emploi/agent-hotelier-10800-saint-julien-les-villa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2023-07-19T10:46:14Z</dcterms:modified>
  <cp:revision>1</cp:revision>
  <dc:subject/>
  <dc:title/>
</cp:coreProperties>
</file>