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FOUNDATION\"/>
    </mc:Choice>
  </mc:AlternateContent>
  <xr:revisionPtr revIDLastSave="0" documentId="13_ncr:1_{B9A63DB9-0864-4C8C-AD76-877B791E5941}" xr6:coauthVersionLast="47" xr6:coauthVersionMax="47" xr10:uidLastSave="{00000000-0000-0000-0000-000000000000}"/>
  <bookViews>
    <workbookView xWindow="-110" yWindow="-110" windowWidth="19420" windowHeight="11020" xr2:uid="{503F542D-511C-4103-A12C-BC408D40E870}"/>
  </bookViews>
  <sheets>
    <sheet name="Sheet1" sheetId="1" r:id="rId1"/>
  </sheets>
  <definedNames>
    <definedName name="_xlnm._FilterDatabase" localSheetId="0" hidden="1">Sheet1!$A$50:$D$58</definedName>
    <definedName name="_xlnm.Criteria" localSheetId="0">Sheet1!$F$51:$F$52</definedName>
    <definedName name="_xlnm.Extract" localSheetId="0">Sheet1!$H$51:$K$51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<sst xmlns="http://schemas.openxmlformats.org/spreadsheetml/2006/main" count="204" uniqueCount="31">
  <si>
    <t>Name: Soumyadip Das (ID:AF05102864)</t>
  </si>
  <si>
    <t>Question:</t>
  </si>
  <si>
    <t>LAB-4</t>
  </si>
  <si>
    <t>1. Sort the dataset alphabetically by the Product name in column A.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</si>
  <si>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</si>
  <si>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</si>
  <si>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</si>
  <si>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</si>
  <si>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</si>
  <si>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</si>
  <si>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</si>
  <si>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</si>
  <si>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</si>
  <si>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</si>
  <si>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</si>
  <si>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</si>
  <si>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</si>
  <si>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</si>
  <si>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</si>
  <si>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</si>
  <si>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</si>
  <si>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Ans.1</t>
  </si>
  <si>
    <t>Ans.2</t>
  </si>
  <si>
    <t>Ans.3</t>
  </si>
  <si>
    <t>Ans.4</t>
  </si>
  <si>
    <t>Ans.5</t>
  </si>
  <si>
    <t>Ans.6</t>
  </si>
  <si>
    <t>Ans.7</t>
  </si>
  <si>
    <t>&gt;150</t>
  </si>
  <si>
    <t>&gt;=01-01-2024</t>
  </si>
  <si>
    <t>&lt;=31-01-2024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</si>
</sst>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d/m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9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/>
    <xf numFmtId="0" fontId="6" fillId="0" borderId="0" xfId="0" applyFont="1"/>
    <xf numFmtId="164" fontId="3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3" borderId="1" xfId="0" applyFont="1" applyFill="1" applyBorder="1"/>
    <xf numFmtId="14" fontId="3" fillId="3" borderId="1" xfId="0" applyNumberFormat="1" applyFont="1" applyFill="1" applyBorder="1"/>
    <xf numFmtId="0" fontId="3" fillId="4" borderId="1" xfId="0" applyFont="1" applyFill="1" applyBorder="1"/>
    <xf numFmtId="14" fontId="3" fillId="4" borderId="1" xfId="0" applyNumberFormat="1" applyFont="1" applyFill="1" applyBorder="1"/>
    <xf numFmtId="0" fontId="7" fillId="5" borderId="1" xfId="0" applyFont="1" applyFill="1" applyBorder="1"/>
    <xf numFmtId="14" fontId="7" fillId="5" borderId="1" xfId="0" applyNumberFormat="1" applyFont="1" applyFill="1" applyBorder="1"/>
    <xf numFmtId="0" fontId="3" fillId="5" borderId="1" xfId="0" applyFont="1" applyFill="1" applyBorder="1"/>
    <xf numFmtId="14" fontId="3" fillId="5" borderId="1" xfId="0" applyNumberFormat="1" applyFont="1" applyFill="1" applyBorder="1"/>
    <xf numFmtId="0" fontId="8" fillId="6" borderId="1" xfId="0" applyFont="1" applyFill="1" applyBorder="1"/>
    <xf numFmtId="14" fontId="8" fillId="6" borderId="1" xfId="0" applyNumberFormat="1" applyFont="1" applyFill="1" applyBorder="1"/>
    <xf numFmtId="0" fontId="9" fillId="7" borderId="1" xfId="0" applyFont="1" applyFill="1" applyBorder="1"/>
    <xf numFmtId="14" fontId="9" fillId="7" borderId="1" xfId="0" applyNumberFormat="1" applyFont="1" applyFill="1" applyBorder="1"/>
    <xf numFmtId="0" fontId="3" fillId="9" borderId="1" xfId="0" applyFont="1" applyFill="1" applyBorder="1"/>
    <xf numFmtId="14" fontId="3" fillId="9" borderId="1" xfId="0" applyNumberFormat="1" applyFont="1" applyFill="1" applyBorder="1"/>
    <xf numFmtId="0" fontId="9" fillId="10" borderId="1" xfId="0" applyFont="1" applyFill="1" applyBorder="1"/>
    <xf numFmtId="14" fontId="9" fillId="10" borderId="1" xfId="0" applyNumberFormat="1" applyFont="1" applyFill="1" applyBorder="1"/>
    <xf numFmtId="0" fontId="3" fillId="11" borderId="1" xfId="0" applyFont="1" applyFill="1" applyBorder="1"/>
    <xf numFmtId="0" fontId="9" fillId="12" borderId="1" xfId="0" applyFont="1" applyFill="1" applyBorder="1"/>
    <xf numFmtId="14" fontId="9" fillId="12" borderId="1" xfId="0" applyNumberFormat="1" applyFont="1" applyFill="1" applyBorder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8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0F3D-84BA-4C7F-A89D-E2576D5043AE}">
  <dimension ref="A1:S102"/>
  <sheetViews>
    <sheetView tabSelected="1" topLeftCell="A42" workbookViewId="0">
      <selection activeCell="L56" sqref="L56"/>
    </sheetView>
  </sheetViews>
  <sheetFormatPr defaultRowHeight="14.5" x14ac:dyDescent="0.35"/>
  <cols>
    <col min="1" max="1" width="11.1796875" bestFit="1" customWidth="1"/>
    <col min="2" max="2" width="8.26953125" bestFit="1" customWidth="1"/>
    <col min="3" max="3" width="12.81640625" bestFit="1" customWidth="1"/>
    <col min="4" max="4" width="6.36328125" bestFit="1" customWidth="1"/>
    <col min="6" max="6" width="11.08984375" customWidth="1"/>
    <col min="7" max="7" width="11.1796875" bestFit="1" customWidth="1"/>
    <col min="8" max="8" width="11.90625" customWidth="1"/>
    <col min="9" max="9" width="12.81640625" bestFit="1" customWidth="1"/>
    <col min="10" max="10" width="13.453125" customWidth="1"/>
    <col min="11" max="11" width="12.90625" customWidth="1"/>
    <col min="12" max="12" width="8.26953125" bestFit="1" customWidth="1"/>
    <col min="13" max="13" width="12.81640625" bestFit="1" customWidth="1"/>
    <col min="14" max="14" width="6.36328125" bestFit="1" customWidth="1"/>
  </cols>
  <sheetData>
    <row r="1" spans="1:19" ht="21" x14ac:dyDescent="0.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8.5" x14ac:dyDescent="0.45">
      <c r="A2" s="31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4" spans="1:19" ht="18.5" x14ac:dyDescent="0.45">
      <c r="A4" s="32" t="s">
        <v>1</v>
      </c>
      <c r="B4" s="32"/>
      <c r="C4" s="32"/>
      <c r="D4" s="32"/>
      <c r="E4" s="32"/>
      <c r="F4" s="32"/>
    </row>
    <row r="5" spans="1:19" ht="18.5" x14ac:dyDescent="0.45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ht="18.5" x14ac:dyDescent="0.45">
      <c r="A6" s="33" t="s">
        <v>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</row>
    <row r="7" spans="1:19" ht="18.5" x14ac:dyDescent="0.45">
      <c r="A7" s="33" t="s">
        <v>5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spans="1:19" ht="18.5" x14ac:dyDescent="0.45">
      <c r="A8" s="33" t="s">
        <v>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ht="18.5" x14ac:dyDescent="0.45">
      <c r="A9" s="33" t="s">
        <v>7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  <row r="10" spans="1:19" ht="18.5" x14ac:dyDescent="0.45">
      <c r="A10" s="33" t="s">
        <v>8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spans="1:19" ht="18.5" x14ac:dyDescent="0.45">
      <c r="A11" s="33" t="s">
        <v>9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spans="1:19" ht="15.5" x14ac:dyDescent="0.35">
      <c r="A12" s="7" t="s">
        <v>21</v>
      </c>
    </row>
    <row r="13" spans="1:19" ht="18.5" x14ac:dyDescent="0.45">
      <c r="A13" s="9" t="s">
        <v>10</v>
      </c>
      <c r="B13" s="9" t="s">
        <v>11</v>
      </c>
      <c r="C13" s="9" t="s">
        <v>12</v>
      </c>
      <c r="D13" s="9" t="s">
        <v>13</v>
      </c>
    </row>
    <row r="14" spans="1:19" ht="18.5" x14ac:dyDescent="0.45">
      <c r="A14" s="11" t="s">
        <v>14</v>
      </c>
      <c r="B14" s="11" t="s">
        <v>15</v>
      </c>
      <c r="C14" s="12">
        <v>45292</v>
      </c>
      <c r="D14" s="11">
        <v>120</v>
      </c>
    </row>
    <row r="15" spans="1:19" ht="18.5" x14ac:dyDescent="0.45">
      <c r="A15" s="11" t="s">
        <v>14</v>
      </c>
      <c r="B15" s="11" t="s">
        <v>18</v>
      </c>
      <c r="C15" s="12">
        <v>45294</v>
      </c>
      <c r="D15" s="11">
        <v>200</v>
      </c>
    </row>
    <row r="16" spans="1:19" ht="18.5" x14ac:dyDescent="0.45">
      <c r="A16" s="11" t="s">
        <v>14</v>
      </c>
      <c r="B16" s="11" t="s">
        <v>17</v>
      </c>
      <c r="C16" s="12">
        <v>45297</v>
      </c>
      <c r="D16" s="11">
        <v>130</v>
      </c>
    </row>
    <row r="17" spans="1:12" ht="18.5" x14ac:dyDescent="0.45">
      <c r="A17" s="11" t="s">
        <v>16</v>
      </c>
      <c r="B17" s="11" t="s">
        <v>17</v>
      </c>
      <c r="C17" s="12">
        <v>45293</v>
      </c>
      <c r="D17" s="11">
        <v>150</v>
      </c>
    </row>
    <row r="18" spans="1:12" ht="18.5" x14ac:dyDescent="0.45">
      <c r="A18" s="11" t="s">
        <v>16</v>
      </c>
      <c r="B18" s="11" t="s">
        <v>15</v>
      </c>
      <c r="C18" s="12">
        <v>45296</v>
      </c>
      <c r="D18" s="11">
        <v>220</v>
      </c>
    </row>
    <row r="19" spans="1:12" ht="18.5" x14ac:dyDescent="0.45">
      <c r="A19" s="11" t="s">
        <v>16</v>
      </c>
      <c r="B19" s="11" t="s">
        <v>18</v>
      </c>
      <c r="C19" s="12">
        <v>45299</v>
      </c>
      <c r="D19" s="11">
        <v>80</v>
      </c>
    </row>
    <row r="20" spans="1:12" ht="18.5" x14ac:dyDescent="0.45">
      <c r="A20" s="11" t="s">
        <v>19</v>
      </c>
      <c r="B20" s="11" t="s">
        <v>20</v>
      </c>
      <c r="C20" s="12">
        <v>45295</v>
      </c>
      <c r="D20" s="11">
        <v>90</v>
      </c>
    </row>
    <row r="21" spans="1:12" ht="18.5" x14ac:dyDescent="0.45">
      <c r="A21" s="11" t="s">
        <v>19</v>
      </c>
      <c r="B21" s="11" t="s">
        <v>15</v>
      </c>
      <c r="C21" s="12">
        <v>45298</v>
      </c>
      <c r="D21" s="11">
        <v>300</v>
      </c>
    </row>
    <row r="22" spans="1:12" ht="18.5" x14ac:dyDescent="0.45">
      <c r="A22" s="2"/>
      <c r="B22" s="2"/>
      <c r="C22" s="3"/>
      <c r="D22" s="2"/>
    </row>
    <row r="23" spans="1:12" ht="18.5" x14ac:dyDescent="0.45">
      <c r="A23" s="2"/>
      <c r="B23" s="2"/>
      <c r="C23" s="3"/>
      <c r="D23" s="2"/>
    </row>
    <row r="24" spans="1:12" ht="18.5" x14ac:dyDescent="0.45">
      <c r="A24" s="7" t="s">
        <v>22</v>
      </c>
      <c r="B24" s="2"/>
      <c r="C24" s="3"/>
      <c r="D24" s="2"/>
    </row>
    <row r="25" spans="1:12" ht="18.5" x14ac:dyDescent="0.45">
      <c r="A25" s="9" t="s">
        <v>10</v>
      </c>
      <c r="B25" s="9" t="s">
        <v>11</v>
      </c>
      <c r="C25" s="9" t="s">
        <v>12</v>
      </c>
      <c r="D25" s="9" t="s">
        <v>13</v>
      </c>
    </row>
    <row r="26" spans="1:12" ht="18.5" x14ac:dyDescent="0.45">
      <c r="A26" s="13" t="s">
        <v>19</v>
      </c>
      <c r="B26" s="13" t="s">
        <v>15</v>
      </c>
      <c r="C26" s="14">
        <v>45298</v>
      </c>
      <c r="D26" s="13">
        <v>300</v>
      </c>
    </row>
    <row r="27" spans="1:12" ht="18.5" x14ac:dyDescent="0.45">
      <c r="A27" s="13" t="s">
        <v>16</v>
      </c>
      <c r="B27" s="13" t="s">
        <v>15</v>
      </c>
      <c r="C27" s="14">
        <v>45296</v>
      </c>
      <c r="D27" s="13">
        <v>220</v>
      </c>
    </row>
    <row r="28" spans="1:12" ht="18.5" x14ac:dyDescent="0.45">
      <c r="A28" s="13" t="s">
        <v>14</v>
      </c>
      <c r="B28" s="13" t="s">
        <v>18</v>
      </c>
      <c r="C28" s="14">
        <v>45294</v>
      </c>
      <c r="D28" s="13">
        <v>200</v>
      </c>
    </row>
    <row r="29" spans="1:12" ht="18.5" x14ac:dyDescent="0.45">
      <c r="A29" s="13" t="s">
        <v>16</v>
      </c>
      <c r="B29" s="13" t="s">
        <v>17</v>
      </c>
      <c r="C29" s="14">
        <v>45293</v>
      </c>
      <c r="D29" s="13">
        <v>150</v>
      </c>
    </row>
    <row r="30" spans="1:12" ht="18.5" x14ac:dyDescent="0.45">
      <c r="A30" s="13" t="s">
        <v>14</v>
      </c>
      <c r="B30" s="13" t="s">
        <v>17</v>
      </c>
      <c r="C30" s="14">
        <v>45297</v>
      </c>
      <c r="D30" s="13">
        <v>130</v>
      </c>
      <c r="H30" s="1"/>
    </row>
    <row r="31" spans="1:12" ht="18.5" x14ac:dyDescent="0.45">
      <c r="A31" s="13" t="s">
        <v>14</v>
      </c>
      <c r="B31" s="13" t="s">
        <v>15</v>
      </c>
      <c r="C31" s="14">
        <v>45292</v>
      </c>
      <c r="D31" s="13">
        <v>120</v>
      </c>
      <c r="I31" s="4"/>
      <c r="J31" s="5"/>
      <c r="K31" s="5"/>
      <c r="L31" s="5"/>
    </row>
    <row r="32" spans="1:12" ht="18.5" x14ac:dyDescent="0.45">
      <c r="A32" s="13" t="s">
        <v>19</v>
      </c>
      <c r="B32" s="13" t="s">
        <v>20</v>
      </c>
      <c r="C32" s="14">
        <v>45295</v>
      </c>
      <c r="D32" s="13">
        <v>90</v>
      </c>
      <c r="I32" s="2"/>
      <c r="J32" s="2"/>
      <c r="K32" s="3"/>
      <c r="L32" s="2"/>
    </row>
    <row r="33" spans="1:12" ht="18.5" x14ac:dyDescent="0.45">
      <c r="A33" s="13" t="s">
        <v>16</v>
      </c>
      <c r="B33" s="13" t="s">
        <v>18</v>
      </c>
      <c r="C33" s="14">
        <v>45299</v>
      </c>
      <c r="D33" s="13">
        <v>80</v>
      </c>
      <c r="I33" s="2"/>
      <c r="J33" s="2"/>
      <c r="K33" s="3"/>
      <c r="L33" s="2"/>
    </row>
    <row r="34" spans="1:12" ht="18.5" x14ac:dyDescent="0.45">
      <c r="A34" s="2"/>
      <c r="B34" s="2"/>
      <c r="C34" s="3"/>
      <c r="D34" s="2"/>
      <c r="I34" s="2"/>
      <c r="J34" s="2"/>
      <c r="K34" s="3"/>
      <c r="L34" s="2"/>
    </row>
    <row r="35" spans="1:12" ht="18.5" x14ac:dyDescent="0.45">
      <c r="A35" s="2"/>
      <c r="B35" s="2"/>
      <c r="C35" s="3"/>
      <c r="D35" s="2"/>
    </row>
    <row r="36" spans="1:12" ht="18.5" x14ac:dyDescent="0.45">
      <c r="A36" s="2"/>
      <c r="B36" s="2"/>
      <c r="C36" s="3"/>
      <c r="D36" s="2"/>
    </row>
    <row r="37" spans="1:12" ht="18.5" x14ac:dyDescent="0.45">
      <c r="A37" s="7" t="s">
        <v>23</v>
      </c>
      <c r="B37" s="2"/>
      <c r="C37" s="3"/>
      <c r="D37" s="2"/>
    </row>
    <row r="38" spans="1:12" ht="18.5" x14ac:dyDescent="0.45">
      <c r="A38" s="9" t="s">
        <v>10</v>
      </c>
      <c r="B38" s="9" t="s">
        <v>11</v>
      </c>
      <c r="C38" s="9" t="s">
        <v>12</v>
      </c>
      <c r="D38" s="9" t="s">
        <v>13</v>
      </c>
    </row>
    <row r="39" spans="1:12" ht="18.5" x14ac:dyDescent="0.45">
      <c r="A39" s="15" t="s">
        <v>16</v>
      </c>
      <c r="B39" s="15" t="s">
        <v>18</v>
      </c>
      <c r="C39" s="16">
        <v>45299</v>
      </c>
      <c r="D39" s="15">
        <v>80</v>
      </c>
    </row>
    <row r="40" spans="1:12" ht="18.5" x14ac:dyDescent="0.45">
      <c r="A40" s="15" t="s">
        <v>14</v>
      </c>
      <c r="B40" s="15" t="s">
        <v>18</v>
      </c>
      <c r="C40" s="16">
        <v>45294</v>
      </c>
      <c r="D40" s="15">
        <v>200</v>
      </c>
    </row>
    <row r="41" spans="1:12" ht="18.5" x14ac:dyDescent="0.45">
      <c r="A41" s="15" t="s">
        <v>14</v>
      </c>
      <c r="B41" s="15" t="s">
        <v>15</v>
      </c>
      <c r="C41" s="16">
        <v>45292</v>
      </c>
      <c r="D41" s="15">
        <v>120</v>
      </c>
    </row>
    <row r="42" spans="1:12" ht="18.5" x14ac:dyDescent="0.45">
      <c r="A42" s="15" t="s">
        <v>16</v>
      </c>
      <c r="B42" s="15" t="s">
        <v>15</v>
      </c>
      <c r="C42" s="16">
        <v>45296</v>
      </c>
      <c r="D42" s="15">
        <v>220</v>
      </c>
    </row>
    <row r="43" spans="1:12" ht="18.5" x14ac:dyDescent="0.45">
      <c r="A43" s="15" t="s">
        <v>19</v>
      </c>
      <c r="B43" s="15" t="s">
        <v>15</v>
      </c>
      <c r="C43" s="16">
        <v>45298</v>
      </c>
      <c r="D43" s="15">
        <v>300</v>
      </c>
    </row>
    <row r="44" spans="1:12" ht="18.5" x14ac:dyDescent="0.45">
      <c r="A44" s="15" t="s">
        <v>14</v>
      </c>
      <c r="B44" s="15" t="s">
        <v>17</v>
      </c>
      <c r="C44" s="16">
        <v>45297</v>
      </c>
      <c r="D44" s="15">
        <v>130</v>
      </c>
    </row>
    <row r="45" spans="1:12" ht="18.5" x14ac:dyDescent="0.45">
      <c r="A45" s="15" t="s">
        <v>16</v>
      </c>
      <c r="B45" s="15" t="s">
        <v>17</v>
      </c>
      <c r="C45" s="16">
        <v>45293</v>
      </c>
      <c r="D45" s="15">
        <v>150</v>
      </c>
      <c r="H45" s="6"/>
    </row>
    <row r="46" spans="1:12" ht="18.5" x14ac:dyDescent="0.45">
      <c r="A46" s="15" t="s">
        <v>19</v>
      </c>
      <c r="B46" s="15" t="s">
        <v>20</v>
      </c>
      <c r="C46" s="16">
        <v>45295</v>
      </c>
      <c r="D46" s="15">
        <v>90</v>
      </c>
    </row>
    <row r="47" spans="1:12" ht="18.5" x14ac:dyDescent="0.45">
      <c r="A47" s="2"/>
      <c r="B47" s="2"/>
      <c r="C47" s="8"/>
      <c r="D47" s="2"/>
    </row>
    <row r="48" spans="1:12" ht="18.5" x14ac:dyDescent="0.45">
      <c r="A48" s="2"/>
      <c r="B48" s="2"/>
      <c r="C48" s="8"/>
      <c r="D48" s="2"/>
    </row>
    <row r="49" spans="1:12" ht="18.5" x14ac:dyDescent="0.45">
      <c r="A49" s="7" t="s">
        <v>24</v>
      </c>
      <c r="B49" s="2"/>
      <c r="C49" s="8"/>
      <c r="D49" s="2"/>
    </row>
    <row r="50" spans="1:12" ht="18.5" x14ac:dyDescent="0.45">
      <c r="A50" s="9" t="s">
        <v>10</v>
      </c>
      <c r="B50" s="9" t="s">
        <v>11</v>
      </c>
      <c r="C50" s="9" t="s">
        <v>12</v>
      </c>
      <c r="D50" s="9" t="s">
        <v>13</v>
      </c>
      <c r="G50" s="5"/>
      <c r="H50" s="5"/>
      <c r="I50" s="5"/>
      <c r="J50" s="5"/>
    </row>
    <row r="51" spans="1:12" ht="18.5" x14ac:dyDescent="0.45">
      <c r="A51" s="28" t="s">
        <v>14</v>
      </c>
      <c r="B51" s="28" t="s">
        <v>15</v>
      </c>
      <c r="C51" s="29">
        <v>45292</v>
      </c>
      <c r="D51" s="28">
        <v>120</v>
      </c>
      <c r="F51" s="9" t="s">
        <v>10</v>
      </c>
      <c r="G51" s="2"/>
      <c r="H51" s="9" t="s">
        <v>10</v>
      </c>
      <c r="I51" s="9" t="s">
        <v>11</v>
      </c>
      <c r="J51" s="9" t="s">
        <v>12</v>
      </c>
      <c r="K51" s="9" t="s">
        <v>13</v>
      </c>
      <c r="L51" s="5"/>
    </row>
    <row r="52" spans="1:12" ht="18.5" x14ac:dyDescent="0.45">
      <c r="A52" s="28" t="s">
        <v>16</v>
      </c>
      <c r="B52" s="28" t="s">
        <v>17</v>
      </c>
      <c r="C52" s="29">
        <v>45293</v>
      </c>
      <c r="D52" s="28">
        <v>150</v>
      </c>
      <c r="F52" s="27" t="s">
        <v>16</v>
      </c>
      <c r="G52" s="2"/>
      <c r="H52" s="25" t="s">
        <v>16</v>
      </c>
      <c r="I52" s="25" t="s">
        <v>17</v>
      </c>
      <c r="J52" s="26">
        <v>45293</v>
      </c>
      <c r="K52" s="25">
        <v>150</v>
      </c>
      <c r="L52" s="5"/>
    </row>
    <row r="53" spans="1:12" ht="18.5" x14ac:dyDescent="0.45">
      <c r="A53" s="28" t="s">
        <v>14</v>
      </c>
      <c r="B53" s="28" t="s">
        <v>18</v>
      </c>
      <c r="C53" s="29">
        <v>45294</v>
      </c>
      <c r="D53" s="28">
        <v>200</v>
      </c>
      <c r="G53" s="2"/>
      <c r="H53" s="25" t="s">
        <v>16</v>
      </c>
      <c r="I53" s="25" t="s">
        <v>15</v>
      </c>
      <c r="J53" s="26">
        <v>45296</v>
      </c>
      <c r="K53" s="25">
        <v>220</v>
      </c>
      <c r="L53" s="2"/>
    </row>
    <row r="54" spans="1:12" ht="18.5" x14ac:dyDescent="0.45">
      <c r="A54" s="28" t="s">
        <v>19</v>
      </c>
      <c r="B54" s="28" t="s">
        <v>20</v>
      </c>
      <c r="C54" s="29">
        <v>45295</v>
      </c>
      <c r="D54" s="28">
        <v>90</v>
      </c>
      <c r="G54" s="2"/>
      <c r="H54" s="25" t="s">
        <v>16</v>
      </c>
      <c r="I54" s="25" t="s">
        <v>18</v>
      </c>
      <c r="J54" s="26">
        <v>45299</v>
      </c>
      <c r="K54" s="25">
        <v>80</v>
      </c>
      <c r="L54" s="2"/>
    </row>
    <row r="55" spans="1:12" ht="18.5" customHeight="1" x14ac:dyDescent="0.45">
      <c r="A55" s="28" t="s">
        <v>16</v>
      </c>
      <c r="B55" s="28" t="s">
        <v>15</v>
      </c>
      <c r="C55" s="29">
        <v>45296</v>
      </c>
      <c r="D55" s="28">
        <v>220</v>
      </c>
      <c r="G55" s="2"/>
      <c r="H55" s="2"/>
      <c r="I55" s="3"/>
      <c r="J55" s="2"/>
    </row>
    <row r="56" spans="1:12" ht="18.5" customHeight="1" x14ac:dyDescent="0.45">
      <c r="A56" s="28" t="s">
        <v>14</v>
      </c>
      <c r="B56" s="28" t="s">
        <v>17</v>
      </c>
      <c r="C56" s="29">
        <v>45297</v>
      </c>
      <c r="D56" s="28">
        <v>130</v>
      </c>
      <c r="G56" s="2"/>
      <c r="H56" s="2"/>
      <c r="I56" s="3"/>
      <c r="J56" s="2"/>
    </row>
    <row r="57" spans="1:12" ht="18.5" customHeight="1" x14ac:dyDescent="0.45">
      <c r="A57" s="28" t="s">
        <v>19</v>
      </c>
      <c r="B57" s="28" t="s">
        <v>15</v>
      </c>
      <c r="C57" s="29">
        <v>45298</v>
      </c>
      <c r="D57" s="28">
        <v>300</v>
      </c>
      <c r="G57" s="2"/>
      <c r="H57" s="2"/>
      <c r="I57" s="3"/>
      <c r="J57" s="2"/>
    </row>
    <row r="58" spans="1:12" ht="18.5" customHeight="1" x14ac:dyDescent="0.45">
      <c r="A58" s="28" t="s">
        <v>16</v>
      </c>
      <c r="B58" s="28" t="s">
        <v>18</v>
      </c>
      <c r="C58" s="29">
        <v>45299</v>
      </c>
      <c r="D58" s="28">
        <v>80</v>
      </c>
      <c r="G58" s="2"/>
      <c r="H58" s="2"/>
      <c r="I58" s="3"/>
      <c r="J58" s="2"/>
    </row>
    <row r="59" spans="1:12" ht="18.5" customHeight="1" x14ac:dyDescent="0.35"/>
    <row r="60" spans="1:12" ht="18.5" x14ac:dyDescent="0.45">
      <c r="A60" s="2"/>
      <c r="B60" s="2"/>
      <c r="C60" s="8"/>
      <c r="D60" s="2"/>
    </row>
    <row r="61" spans="1:12" ht="18.5" x14ac:dyDescent="0.45">
      <c r="A61" s="2"/>
      <c r="B61" s="2"/>
      <c r="C61" s="8"/>
      <c r="D61" s="2"/>
    </row>
    <row r="62" spans="1:12" ht="18.5" x14ac:dyDescent="0.45">
      <c r="A62" s="2"/>
      <c r="B62" s="2"/>
      <c r="C62" s="8"/>
      <c r="D62" s="2"/>
    </row>
    <row r="64" spans="1:12" ht="15.5" x14ac:dyDescent="0.35">
      <c r="A64" s="7" t="s">
        <v>25</v>
      </c>
    </row>
    <row r="65" spans="1:14" ht="18.5" x14ac:dyDescent="0.45">
      <c r="A65" s="9" t="s">
        <v>10</v>
      </c>
      <c r="B65" s="9" t="s">
        <v>11</v>
      </c>
      <c r="C65" s="9" t="s">
        <v>12</v>
      </c>
      <c r="D65" s="9" t="s">
        <v>13</v>
      </c>
      <c r="F65" s="9" t="s">
        <v>13</v>
      </c>
    </row>
    <row r="66" spans="1:14" ht="18.5" x14ac:dyDescent="0.45">
      <c r="A66" s="19" t="s">
        <v>14</v>
      </c>
      <c r="B66" s="19" t="s">
        <v>15</v>
      </c>
      <c r="C66" s="20">
        <v>45292</v>
      </c>
      <c r="D66" s="19">
        <v>120</v>
      </c>
      <c r="F66" s="10" t="s">
        <v>28</v>
      </c>
      <c r="G66" s="9" t="s">
        <v>10</v>
      </c>
      <c r="H66" s="9" t="s">
        <v>11</v>
      </c>
      <c r="I66" s="9" t="s">
        <v>12</v>
      </c>
      <c r="J66" s="9" t="s">
        <v>13</v>
      </c>
    </row>
    <row r="67" spans="1:14" ht="18.5" x14ac:dyDescent="0.45">
      <c r="A67" s="19" t="s">
        <v>16</v>
      </c>
      <c r="B67" s="19" t="s">
        <v>17</v>
      </c>
      <c r="C67" s="20">
        <v>45293</v>
      </c>
      <c r="D67" s="19">
        <v>150</v>
      </c>
      <c r="G67" s="17" t="s">
        <v>14</v>
      </c>
      <c r="H67" s="17" t="s">
        <v>18</v>
      </c>
      <c r="I67" s="18">
        <v>45294</v>
      </c>
      <c r="J67" s="17">
        <v>200</v>
      </c>
    </row>
    <row r="68" spans="1:14" ht="18.5" x14ac:dyDescent="0.45">
      <c r="A68" s="19" t="s">
        <v>14</v>
      </c>
      <c r="B68" s="19" t="s">
        <v>18</v>
      </c>
      <c r="C68" s="20">
        <v>45294</v>
      </c>
      <c r="D68" s="19">
        <v>200</v>
      </c>
      <c r="G68" s="17" t="s">
        <v>16</v>
      </c>
      <c r="H68" s="17" t="s">
        <v>15</v>
      </c>
      <c r="I68" s="18">
        <v>45296</v>
      </c>
      <c r="J68" s="17">
        <v>220</v>
      </c>
    </row>
    <row r="69" spans="1:14" ht="18.5" x14ac:dyDescent="0.45">
      <c r="A69" s="19" t="s">
        <v>19</v>
      </c>
      <c r="B69" s="19" t="s">
        <v>20</v>
      </c>
      <c r="C69" s="20">
        <v>45295</v>
      </c>
      <c r="D69" s="19">
        <v>90</v>
      </c>
      <c r="G69" s="17" t="s">
        <v>19</v>
      </c>
      <c r="H69" s="17" t="s">
        <v>15</v>
      </c>
      <c r="I69" s="18">
        <v>45298</v>
      </c>
      <c r="J69" s="17">
        <v>300</v>
      </c>
    </row>
    <row r="70" spans="1:14" ht="18.5" x14ac:dyDescent="0.45">
      <c r="A70" s="19" t="s">
        <v>16</v>
      </c>
      <c r="B70" s="19" t="s">
        <v>15</v>
      </c>
      <c r="C70" s="20">
        <v>45296</v>
      </c>
      <c r="D70" s="19">
        <v>220</v>
      </c>
    </row>
    <row r="71" spans="1:14" ht="18.5" x14ac:dyDescent="0.45">
      <c r="A71" s="19" t="s">
        <v>14</v>
      </c>
      <c r="B71" s="19" t="s">
        <v>17</v>
      </c>
      <c r="C71" s="20">
        <v>45297</v>
      </c>
      <c r="D71" s="19">
        <v>130</v>
      </c>
    </row>
    <row r="72" spans="1:14" ht="18.5" x14ac:dyDescent="0.45">
      <c r="A72" s="19" t="s">
        <v>19</v>
      </c>
      <c r="B72" s="19" t="s">
        <v>15</v>
      </c>
      <c r="C72" s="20">
        <v>45298</v>
      </c>
      <c r="D72" s="19">
        <v>300</v>
      </c>
    </row>
    <row r="73" spans="1:14" ht="18.5" x14ac:dyDescent="0.45">
      <c r="A73" s="19" t="s">
        <v>16</v>
      </c>
      <c r="B73" s="19" t="s">
        <v>18</v>
      </c>
      <c r="C73" s="20">
        <v>45299</v>
      </c>
      <c r="D73" s="19">
        <v>80</v>
      </c>
    </row>
    <row r="74" spans="1:14" ht="18.5" x14ac:dyDescent="0.45">
      <c r="A74" s="2"/>
      <c r="B74" s="2"/>
      <c r="C74" s="8"/>
      <c r="D74" s="2"/>
    </row>
    <row r="75" spans="1:14" ht="18.5" x14ac:dyDescent="0.45">
      <c r="A75" s="2"/>
      <c r="B75" s="2"/>
      <c r="C75" s="8"/>
      <c r="D75" s="2"/>
    </row>
    <row r="76" spans="1:14" ht="18.5" x14ac:dyDescent="0.45">
      <c r="A76" s="2"/>
      <c r="B76" s="2"/>
      <c r="C76" s="8"/>
      <c r="D76" s="2"/>
    </row>
    <row r="78" spans="1:14" ht="15.5" x14ac:dyDescent="0.35">
      <c r="A78" s="7" t="s">
        <v>26</v>
      </c>
    </row>
    <row r="79" spans="1:14" ht="18.5" x14ac:dyDescent="0.45">
      <c r="A79" s="9" t="s">
        <v>10</v>
      </c>
      <c r="B79" s="9" t="s">
        <v>11</v>
      </c>
      <c r="C79" s="9" t="s">
        <v>12</v>
      </c>
      <c r="D79" s="9" t="s">
        <v>13</v>
      </c>
      <c r="F79" s="35" t="s">
        <v>12</v>
      </c>
      <c r="G79" s="35"/>
      <c r="H79" s="35"/>
      <c r="I79" s="35"/>
      <c r="K79" s="9" t="s">
        <v>10</v>
      </c>
      <c r="L79" s="9" t="s">
        <v>11</v>
      </c>
      <c r="M79" s="9" t="s">
        <v>12</v>
      </c>
      <c r="N79" s="9" t="s">
        <v>13</v>
      </c>
    </row>
    <row r="80" spans="1:14" ht="18.5" x14ac:dyDescent="0.45">
      <c r="A80" s="21" t="s">
        <v>14</v>
      </c>
      <c r="B80" s="21" t="s">
        <v>15</v>
      </c>
      <c r="C80" s="22">
        <v>45292</v>
      </c>
      <c r="D80" s="21">
        <v>120</v>
      </c>
      <c r="F80" s="34" t="s">
        <v>29</v>
      </c>
      <c r="G80" s="34"/>
      <c r="H80" s="34"/>
      <c r="I80" s="34"/>
      <c r="K80" s="23" t="s">
        <v>14</v>
      </c>
      <c r="L80" s="23" t="s">
        <v>15</v>
      </c>
      <c r="M80" s="24">
        <v>45292</v>
      </c>
      <c r="N80" s="23">
        <v>120</v>
      </c>
    </row>
    <row r="81" spans="1:14" ht="18.5" x14ac:dyDescent="0.45">
      <c r="A81" s="21" t="s">
        <v>16</v>
      </c>
      <c r="B81" s="21" t="s">
        <v>17</v>
      </c>
      <c r="C81" s="22">
        <v>45293</v>
      </c>
      <c r="D81" s="21">
        <v>150</v>
      </c>
      <c r="F81" s="34" t="s">
        <v>30</v>
      </c>
      <c r="G81" s="34"/>
      <c r="H81" s="34"/>
      <c r="I81" s="34"/>
      <c r="K81" s="23" t="s">
        <v>16</v>
      </c>
      <c r="L81" s="23" t="s">
        <v>17</v>
      </c>
      <c r="M81" s="24">
        <v>45293</v>
      </c>
      <c r="N81" s="23">
        <v>150</v>
      </c>
    </row>
    <row r="82" spans="1:14" ht="18.5" x14ac:dyDescent="0.45">
      <c r="A82" s="21" t="s">
        <v>14</v>
      </c>
      <c r="B82" s="21" t="s">
        <v>18</v>
      </c>
      <c r="C82" s="22">
        <v>45294</v>
      </c>
      <c r="D82" s="21">
        <v>200</v>
      </c>
      <c r="K82" s="23" t="s">
        <v>14</v>
      </c>
      <c r="L82" s="23" t="s">
        <v>18</v>
      </c>
      <c r="M82" s="24">
        <v>45294</v>
      </c>
      <c r="N82" s="23">
        <v>200</v>
      </c>
    </row>
    <row r="83" spans="1:14" ht="18.5" x14ac:dyDescent="0.45">
      <c r="A83" s="21" t="s">
        <v>19</v>
      </c>
      <c r="B83" s="21" t="s">
        <v>20</v>
      </c>
      <c r="C83" s="22">
        <v>45295</v>
      </c>
      <c r="D83" s="21">
        <v>90</v>
      </c>
      <c r="K83" s="23" t="s">
        <v>19</v>
      </c>
      <c r="L83" s="23" t="s">
        <v>20</v>
      </c>
      <c r="M83" s="24">
        <v>45295</v>
      </c>
      <c r="N83" s="23">
        <v>90</v>
      </c>
    </row>
    <row r="84" spans="1:14" ht="18.5" x14ac:dyDescent="0.45">
      <c r="A84" s="21" t="s">
        <v>16</v>
      </c>
      <c r="B84" s="21" t="s">
        <v>15</v>
      </c>
      <c r="C84" s="22">
        <v>45296</v>
      </c>
      <c r="D84" s="21">
        <v>220</v>
      </c>
      <c r="K84" s="23" t="s">
        <v>16</v>
      </c>
      <c r="L84" s="23" t="s">
        <v>15</v>
      </c>
      <c r="M84" s="24">
        <v>45296</v>
      </c>
      <c r="N84" s="23">
        <v>220</v>
      </c>
    </row>
    <row r="85" spans="1:14" ht="18.5" x14ac:dyDescent="0.45">
      <c r="A85" s="21" t="s">
        <v>14</v>
      </c>
      <c r="B85" s="21" t="s">
        <v>17</v>
      </c>
      <c r="C85" s="22">
        <v>45297</v>
      </c>
      <c r="D85" s="21">
        <v>130</v>
      </c>
      <c r="K85" s="23" t="s">
        <v>14</v>
      </c>
      <c r="L85" s="23" t="s">
        <v>17</v>
      </c>
      <c r="M85" s="24">
        <v>45297</v>
      </c>
      <c r="N85" s="23">
        <v>130</v>
      </c>
    </row>
    <row r="86" spans="1:14" ht="18.5" x14ac:dyDescent="0.45">
      <c r="A86" s="21" t="s">
        <v>19</v>
      </c>
      <c r="B86" s="21" t="s">
        <v>15</v>
      </c>
      <c r="C86" s="22">
        <v>45298</v>
      </c>
      <c r="D86" s="21">
        <v>300</v>
      </c>
      <c r="K86" s="23" t="s">
        <v>19</v>
      </c>
      <c r="L86" s="23" t="s">
        <v>15</v>
      </c>
      <c r="M86" s="24">
        <v>45298</v>
      </c>
      <c r="N86" s="23">
        <v>300</v>
      </c>
    </row>
    <row r="87" spans="1:14" ht="18.5" x14ac:dyDescent="0.45">
      <c r="A87" s="21" t="s">
        <v>16</v>
      </c>
      <c r="B87" s="21" t="s">
        <v>18</v>
      </c>
      <c r="C87" s="22">
        <v>45299</v>
      </c>
      <c r="D87" s="21">
        <v>80</v>
      </c>
      <c r="K87" s="23" t="s">
        <v>16</v>
      </c>
      <c r="L87" s="23" t="s">
        <v>18</v>
      </c>
      <c r="M87" s="24">
        <v>45299</v>
      </c>
      <c r="N87" s="23">
        <v>80</v>
      </c>
    </row>
    <row r="93" spans="1:14" ht="15.5" x14ac:dyDescent="0.35">
      <c r="A93" s="7" t="s">
        <v>27</v>
      </c>
    </row>
    <row r="94" spans="1:14" ht="18.5" x14ac:dyDescent="0.45">
      <c r="A94" s="9" t="s">
        <v>10</v>
      </c>
      <c r="B94" s="9" t="s">
        <v>11</v>
      </c>
      <c r="C94" s="9" t="s">
        <v>12</v>
      </c>
      <c r="D94" s="9" t="s">
        <v>13</v>
      </c>
    </row>
    <row r="95" spans="1:14" ht="18.5" x14ac:dyDescent="0.45">
      <c r="A95" s="23" t="s">
        <v>14</v>
      </c>
      <c r="B95" s="23" t="s">
        <v>15</v>
      </c>
      <c r="C95" s="24">
        <v>45292</v>
      </c>
      <c r="D95" s="23">
        <v>120</v>
      </c>
    </row>
    <row r="96" spans="1:14" ht="18.5" x14ac:dyDescent="0.45">
      <c r="A96" s="23" t="s">
        <v>16</v>
      </c>
      <c r="B96" s="23" t="s">
        <v>17</v>
      </c>
      <c r="C96" s="24">
        <v>45293</v>
      </c>
      <c r="D96" s="23">
        <v>150</v>
      </c>
    </row>
    <row r="97" spans="1:4" ht="18.5" x14ac:dyDescent="0.45">
      <c r="A97" s="23" t="s">
        <v>14</v>
      </c>
      <c r="B97" s="23" t="s">
        <v>18</v>
      </c>
      <c r="C97" s="24">
        <v>45294</v>
      </c>
      <c r="D97" s="23">
        <v>200</v>
      </c>
    </row>
    <row r="98" spans="1:4" ht="18.5" x14ac:dyDescent="0.45">
      <c r="A98" s="23" t="s">
        <v>19</v>
      </c>
      <c r="B98" s="23" t="s">
        <v>20</v>
      </c>
      <c r="C98" s="24">
        <v>45295</v>
      </c>
      <c r="D98" s="23">
        <v>90</v>
      </c>
    </row>
    <row r="99" spans="1:4" ht="18.5" x14ac:dyDescent="0.45">
      <c r="A99" s="23" t="s">
        <v>16</v>
      </c>
      <c r="B99" s="23" t="s">
        <v>15</v>
      </c>
      <c r="C99" s="24">
        <v>45296</v>
      </c>
      <c r="D99" s="23">
        <v>220</v>
      </c>
    </row>
    <row r="100" spans="1:4" ht="18.5" x14ac:dyDescent="0.45">
      <c r="A100" s="23" t="s">
        <v>14</v>
      </c>
      <c r="B100" s="23" t="s">
        <v>17</v>
      </c>
      <c r="C100" s="24">
        <v>45297</v>
      </c>
      <c r="D100" s="23">
        <v>130</v>
      </c>
    </row>
    <row r="101" spans="1:4" ht="18.5" x14ac:dyDescent="0.45">
      <c r="A101" s="23" t="s">
        <v>19</v>
      </c>
      <c r="B101" s="23" t="s">
        <v>15</v>
      </c>
      <c r="C101" s="24">
        <v>45298</v>
      </c>
      <c r="D101" s="23">
        <v>300</v>
      </c>
    </row>
    <row r="102" spans="1:4" ht="18.5" x14ac:dyDescent="0.45">
      <c r="A102" s="23" t="s">
        <v>16</v>
      </c>
      <c r="B102" s="23" t="s">
        <v>18</v>
      </c>
      <c r="C102" s="24">
        <v>45299</v>
      </c>
      <c r="D102" s="23">
        <v>80</v>
      </c>
    </row>
  </sheetData>
  <sortState xmlns:xlrd2="http://schemas.microsoft.com/office/spreadsheetml/2017/richdata2" ref="A95:D102">
    <sortCondition ref="C95:C102"/>
    <sortCondition descending="1" ref="D95:D102"/>
  </sortState>
  <mergeCells count="13">
    <mergeCell ref="F80:I80"/>
    <mergeCell ref="F81:I81"/>
    <mergeCell ref="F79:I79"/>
    <mergeCell ref="A11:R11"/>
    <mergeCell ref="A6:S6"/>
    <mergeCell ref="A7:S7"/>
    <mergeCell ref="A8:S8"/>
    <mergeCell ref="A9:S9"/>
    <mergeCell ref="A1:S1"/>
    <mergeCell ref="A2:S2"/>
    <mergeCell ref="A4:F4"/>
    <mergeCell ref="A5:S5"/>
    <mergeCell ref="A10:R10"/>
  </mergeCells>
  <conditionalFormatting sqref="A34:D36 B37:D37">
    <cfRule type="expression" dxfId="6" priority="12">
      <formula>$A34="Product A"</formula>
    </cfRule>
  </conditionalFormatting>
  <conditionalFormatting sqref="A74:D76">
    <cfRule type="expression" dxfId="5" priority="3">
      <formula>AND($A74="Product B",$B74="North")</formula>
    </cfRule>
  </conditionalFormatting>
  <conditionalFormatting sqref="C47:C49">
    <cfRule type="timePeriod" dxfId="4" priority="9" timePeriod="lastMonth">
      <formula>AND(MONTH(C47)=MONTH(EDATE(TODAY(),0-1)),YEAR(C47)=YEAR(EDATE(TODAY(),0-1)))</formula>
    </cfRule>
    <cfRule type="expression" dxfId="3" priority="10">
      <formula>AND(C47&gt;=DATE(2024,1,1),C47&lt;=DATE(2024,1,31))</formula>
    </cfRule>
  </conditionalFormatting>
  <conditionalFormatting sqref="D22:D24">
    <cfRule type="cellIs" dxfId="2" priority="13" operator="greaterThanOrEqual">
      <formula>150</formula>
    </cfRule>
  </conditionalFormatting>
  <conditionalFormatting sqref="D60:D62">
    <cfRule type="top10" dxfId="1" priority="6" rank="3"/>
  </conditionalFormatting>
  <conditionalFormatting sqref="I73">
    <cfRule type="expression" dxfId="0" priority="5">
      <formula>AND($A69="Product B",$B69="North")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2026-03-04T07:40:13Z</dcterms:created>
  <dcterms:modified xsi:type="dcterms:W3CDTF">2026-03-09T08:16:33Z</dcterms:modified>
</cp:coreProperties>
</file>