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28b42ee2ecf55a/Maestria en ciencias de datos/03. Probabilidad y Estadistica/final_project/bases/"/>
    </mc:Choice>
  </mc:AlternateContent>
  <xr:revisionPtr revIDLastSave="60" documentId="8_{25C04CC2-4A9E-46E6-ADDB-E88B6FD240C8}" xr6:coauthVersionLast="47" xr6:coauthVersionMax="47" xr10:uidLastSave="{A8471CD7-50A4-4283-9816-14B869BE6815}"/>
  <bookViews>
    <workbookView xWindow="-108" yWindow="-108" windowWidth="23256" windowHeight="12456" xr2:uid="{0C2CEB78-DE2F-4FF6-B77F-E52D2F452BA8}"/>
  </bookViews>
  <sheets>
    <sheet name="Sheet1" sheetId="1" r:id="rId1"/>
  </sheets>
  <definedNames>
    <definedName name="_xlnm._FilterDatabase" localSheetId="0" hidden="1">Sheet1!$A$1:$B$283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<sst xmlns="http://schemas.openxmlformats.org/spreadsheetml/2006/main" count="284" uniqueCount="284">
  <si>
    <t>PRODUCTO</t>
  </si>
  <si>
    <t>CONCLUSION</t>
  </si>
  <si>
    <t>NERO</t>
  </si>
  <si>
    <t>DUOZOLE</t>
  </si>
  <si>
    <t>EFICIENTE 97 DF</t>
  </si>
  <si>
    <t>LASCAR 97 DF</t>
  </si>
  <si>
    <t>ACETAMIPRID NORTOX 200 SP</t>
  </si>
  <si>
    <t>AFIADO</t>
  </si>
  <si>
    <t>TALISMAN</t>
  </si>
  <si>
    <t>IMIDACLOPRID NORTOX</t>
  </si>
  <si>
    <t>GREEN MUSCARDINE</t>
  </si>
  <si>
    <t>BIOKATO</t>
  </si>
  <si>
    <t>ACTARA 75 SG</t>
  </si>
  <si>
    <t>MAGNO 97 DF</t>
  </si>
  <si>
    <t>KAMSA</t>
  </si>
  <si>
    <t>ACEFATO AGROPECO</t>
  </si>
  <si>
    <t>IMPEROR</t>
  </si>
  <si>
    <t>MAGNO 970 DF</t>
  </si>
  <si>
    <t>ACEFATO 97 SG</t>
  </si>
  <si>
    <t>DECCAPTOR</t>
  </si>
  <si>
    <t>LAREDO 970®</t>
  </si>
  <si>
    <t>ICEFATE XTRA</t>
  </si>
  <si>
    <t>ACEPHATE 97 TA DF</t>
  </si>
  <si>
    <t>ALTEA GPSA</t>
  </si>
  <si>
    <t>ACEPHATE 97 SAMAGRO</t>
  </si>
  <si>
    <t>PICCOLO</t>
  </si>
  <si>
    <t>IMPETUS 95 WG</t>
  </si>
  <si>
    <t>ACEFATO 97 POTENS</t>
  </si>
  <si>
    <t>ACEKILL 950 WDG</t>
  </si>
  <si>
    <t>ACEFATO OVER 900 WG</t>
  </si>
  <si>
    <t>ACEFATO PRIME</t>
  </si>
  <si>
    <t>ACEPHATE 97% AGROSUL</t>
  </si>
  <si>
    <t>SCHUSS</t>
  </si>
  <si>
    <t>EFICIENTE MAXX 710 WG</t>
  </si>
  <si>
    <t>ACETAMIPRID 70 F.O.J.A</t>
  </si>
  <si>
    <t>ACETAMIPRID OVER 700 WP</t>
  </si>
  <si>
    <t>ADVANCE 700 WP</t>
  </si>
  <si>
    <t>SERPA 700 WP</t>
  </si>
  <si>
    <t>ACETAMIPRID 70 COMP.</t>
  </si>
  <si>
    <t>ACETAMIPRID 70 SUL.A</t>
  </si>
  <si>
    <t>ACETAMIPRID 70% AGROSUL</t>
  </si>
  <si>
    <t>ACETAMIPRID CIAGROPA 70 WP</t>
  </si>
  <si>
    <t>ACETAMIPRID 70 SAMAGRO</t>
  </si>
  <si>
    <t>ACETA PRO</t>
  </si>
  <si>
    <t>ACETAMIPRID 70 POTENS</t>
  </si>
  <si>
    <t>WUKONG</t>
  </si>
  <si>
    <t>ACETAMIPRID</t>
  </si>
  <si>
    <t>ACETAMIPRID 70 AGRO PLUS</t>
  </si>
  <si>
    <t>HORNERO 70 WG</t>
  </si>
  <si>
    <t>ACETAGROUP 70 WP</t>
  </si>
  <si>
    <t>PRIVILEGE</t>
  </si>
  <si>
    <t>CAPTURE</t>
  </si>
  <si>
    <t>BLOCKER AGIL</t>
  </si>
  <si>
    <t>PRIMITY</t>
  </si>
  <si>
    <t>BICARB ULTRA</t>
  </si>
  <si>
    <t>HURANO EXTRA</t>
  </si>
  <si>
    <t>TURIM MAX</t>
  </si>
  <si>
    <t>DESTRUCTION MAX</t>
  </si>
  <si>
    <t>RUMO ACOND</t>
  </si>
  <si>
    <t>BERTAC MAX 800 WG</t>
  </si>
  <si>
    <t>CLOTIANIDINA AGRITOP</t>
  </si>
  <si>
    <t>RAYO ULTRA TA</t>
  </si>
  <si>
    <t>CLOTHIOMAX</t>
  </si>
  <si>
    <t>CLOTHIN 600</t>
  </si>
  <si>
    <t>RASTRO 700</t>
  </si>
  <si>
    <t>CLOTIADONINA AGRO</t>
  </si>
  <si>
    <t>CLOTIANIDINA G20</t>
  </si>
  <si>
    <t>CLOTIANIDINA J&amp;E</t>
  </si>
  <si>
    <t xml:space="preserve">CLOTIANIDINA TERRA </t>
  </si>
  <si>
    <t>CLOTIANIDINA COOP.S.F</t>
  </si>
  <si>
    <t>HUTER 70 WG</t>
  </si>
  <si>
    <t xml:space="preserve">CLOTIANIDINA J&amp;E </t>
  </si>
  <si>
    <t>CLOTHIANIDIN AGROPLUS</t>
  </si>
  <si>
    <t>CLOTHIANIDIN AGROSUL</t>
  </si>
  <si>
    <t>CLOTHIEX 600 FS</t>
  </si>
  <si>
    <t>CLOTIANIDINA GPSA</t>
  </si>
  <si>
    <t xml:space="preserve">CLOTIANIDINA AGROSUL </t>
  </si>
  <si>
    <t>EVOQUE® 600 FS</t>
  </si>
  <si>
    <t>CLOTIANIDINA 60 SAMAGRO</t>
  </si>
  <si>
    <t>CLOTIANIDINA BIO.S</t>
  </si>
  <si>
    <t>GENERAL</t>
  </si>
  <si>
    <t>AVALANCHA</t>
  </si>
  <si>
    <t>SIKARI</t>
  </si>
  <si>
    <t>BLINDADO</t>
  </si>
  <si>
    <t>CLOTIANIDINA-PRIME</t>
  </si>
  <si>
    <t>HORIZEN</t>
  </si>
  <si>
    <t>ZORRO LP®</t>
  </si>
  <si>
    <t>COFENRIN PLUS</t>
  </si>
  <si>
    <t>SIKARI PLUS</t>
  </si>
  <si>
    <t>RASCH</t>
  </si>
  <si>
    <t>DINOTEFURAN APANE</t>
  </si>
  <si>
    <t>DINOTEK 750 WDG</t>
  </si>
  <si>
    <t>EDITION 80</t>
  </si>
  <si>
    <t>DHYNO</t>
  </si>
  <si>
    <t>DINOTESAM 80 WG</t>
  </si>
  <si>
    <t xml:space="preserve">DHYNO FLEX </t>
  </si>
  <si>
    <t>EXPLORER</t>
  </si>
  <si>
    <t>CENTROLE PLUS</t>
  </si>
  <si>
    <t>TRACKER 290 SC</t>
  </si>
  <si>
    <t>TRACKER 290 OD</t>
  </si>
  <si>
    <t>DARDO 250 SC</t>
  </si>
  <si>
    <t>DOUBLE SHOT G20</t>
  </si>
  <si>
    <t>CELEIRO</t>
  </si>
  <si>
    <t>ORTUS</t>
  </si>
  <si>
    <t>AUDAZ</t>
  </si>
  <si>
    <t>THIAMETHOXAM 30+FIPRONIL 16 BORTOLAGRO</t>
  </si>
  <si>
    <t>CADILAC®</t>
  </si>
  <si>
    <t>BOMBER 600</t>
  </si>
  <si>
    <t>HURANO 60</t>
  </si>
  <si>
    <t>IMISYS</t>
  </si>
  <si>
    <t>BOMBER 700</t>
  </si>
  <si>
    <t>IMIDACLOPRID-PRIME</t>
  </si>
  <si>
    <t>LEXUS 600 SC</t>
  </si>
  <si>
    <t>ENTOMON</t>
  </si>
  <si>
    <t>Bomber 350®</t>
  </si>
  <si>
    <t>IMIDACLOPRID</t>
  </si>
  <si>
    <t>HURANO NEW</t>
  </si>
  <si>
    <t>PUNTO PLUS</t>
  </si>
  <si>
    <t xml:space="preserve">TEMPANO GOLD  </t>
  </si>
  <si>
    <t>ROCCO</t>
  </si>
  <si>
    <t>BOOMER 750 WG</t>
  </si>
  <si>
    <t>PATON 50 WP</t>
  </si>
  <si>
    <t>PIRIMITRA</t>
  </si>
  <si>
    <t>PIRIMICARB 50% AGROSUL</t>
  </si>
  <si>
    <t>BIFENT.+THIAM. AGRO PLUS</t>
  </si>
  <si>
    <t>GEOTRIN</t>
  </si>
  <si>
    <t>RUBI TOP</t>
  </si>
  <si>
    <t>SEIZER</t>
  </si>
  <si>
    <t>SKIPER 450 SC</t>
  </si>
  <si>
    <t>TIAMETOXAM B NORTOX</t>
  </si>
  <si>
    <t>UTAK MAX</t>
  </si>
  <si>
    <t>VIGILANT</t>
  </si>
  <si>
    <t>VIGILANT POWERED</t>
  </si>
  <si>
    <t>BIFENT.+THIAM. AGRI TOP</t>
  </si>
  <si>
    <t>BRAVOS 500 SC</t>
  </si>
  <si>
    <t>RANDALL</t>
  </si>
  <si>
    <t>TIBETAN</t>
  </si>
  <si>
    <t>EXTERMINADOR 30/20 SC</t>
  </si>
  <si>
    <t>TIAMETOXAM J&amp;E</t>
  </si>
  <si>
    <t>TOXATRIN 50 SC</t>
  </si>
  <si>
    <t>HODOFULTRIN</t>
  </si>
  <si>
    <t>CELTA MIX</t>
  </si>
  <si>
    <t>TIAME 30 + BEFEN 20 POTENS</t>
  </si>
  <si>
    <t>BIFENTRIN 20 TIAMETOXAM 30 AGROPLUS</t>
  </si>
  <si>
    <t>INSECTRA PROAGRO</t>
  </si>
  <si>
    <t>COMANNDER</t>
  </si>
  <si>
    <t>EXPLOSION 75 WG</t>
  </si>
  <si>
    <t>LINCE 750 WG</t>
  </si>
  <si>
    <t>MALIBU 750</t>
  </si>
  <si>
    <t>METOMAX 70</t>
  </si>
  <si>
    <t>POTENTER 75 WG</t>
  </si>
  <si>
    <t>RUBI 750 WG</t>
  </si>
  <si>
    <t>SOLAR 70</t>
  </si>
  <si>
    <t>THIAME 75 COLLA</t>
  </si>
  <si>
    <t>THIAME 750 WG G20</t>
  </si>
  <si>
    <t>THIAME GPSA</t>
  </si>
  <si>
    <t>THIAME SA 750 WG</t>
  </si>
  <si>
    <t>THIAME WG 75 FO</t>
  </si>
  <si>
    <t>THIAMEAVANT 75</t>
  </si>
  <si>
    <t>THIAMETOXAM G5</t>
  </si>
  <si>
    <t>THIAMETOXAN 75 BORTOLAGRO</t>
  </si>
  <si>
    <t>THIAMETOXAN 75 MINERIAS</t>
  </si>
  <si>
    <t>THIAMETOXAN 75 ORION</t>
  </si>
  <si>
    <t>TIAMETOXAM OVER 750 WDG</t>
  </si>
  <si>
    <t>TIMEROL</t>
  </si>
  <si>
    <t>TIMEROL VIERCI</t>
  </si>
  <si>
    <t>TRIGGER 800 WDG</t>
  </si>
  <si>
    <t>RENOVA</t>
  </si>
  <si>
    <t>THIAMETHOXAN 75 MINERIAS</t>
  </si>
  <si>
    <t>THIAMETOXAN 75 E.K</t>
  </si>
  <si>
    <t xml:space="preserve">CANIS 75 </t>
  </si>
  <si>
    <t>THIAMETHOXAN 75 CARGILL</t>
  </si>
  <si>
    <t>THIAME 75 QUIMIFULL</t>
  </si>
  <si>
    <t>THIAMETOXAN 75 AGROS</t>
  </si>
  <si>
    <t>THIAMETHOXAN 75 G.A</t>
  </si>
  <si>
    <t>TIMEROL XTRA</t>
  </si>
  <si>
    <t>FULMITHOXAM 75</t>
  </si>
  <si>
    <t>THIAMETOXAN 75 AGROSUL</t>
  </si>
  <si>
    <t>THIAMETHOXAN 75 TORNEO</t>
  </si>
  <si>
    <t>KFIR 75 WG</t>
  </si>
  <si>
    <t>THARINGA 75 TA</t>
  </si>
  <si>
    <t>LOBO</t>
  </si>
  <si>
    <t>THIAMETOXAM COOP.S.F</t>
  </si>
  <si>
    <t>THIAMETOXAN 75 J&amp;E</t>
  </si>
  <si>
    <t>THIAMETOXAN 75 AGROHAO</t>
  </si>
  <si>
    <t>MEGAXAM 75 WG</t>
  </si>
  <si>
    <t>SOLAR 75 WG</t>
  </si>
  <si>
    <t>THIAMETOXAM 75 WDG</t>
  </si>
  <si>
    <t>PANTANAL</t>
  </si>
  <si>
    <t>TIAMETOXAM 75 TRANSGRANEL</t>
  </si>
  <si>
    <t>PHACT</t>
  </si>
  <si>
    <t>THI-XAM 75 WG</t>
  </si>
  <si>
    <t>RONIN TIAMETOXAM</t>
  </si>
  <si>
    <t>TARTAN 750 WG</t>
  </si>
  <si>
    <t>TIAUTA</t>
  </si>
  <si>
    <t>THIAMETOXAN 75 SAMAGRO</t>
  </si>
  <si>
    <t>EFFECTIVE 75 WG</t>
  </si>
  <si>
    <t>THIAMETHOXAN 75 AGRO N</t>
  </si>
  <si>
    <t>ETERNAL</t>
  </si>
  <si>
    <t>CHASKA</t>
  </si>
  <si>
    <t>THAXO 75 WG</t>
  </si>
  <si>
    <t>TOXANTOP</t>
  </si>
  <si>
    <t>TIAMETOSAM</t>
  </si>
  <si>
    <t>THIAMETRA 75</t>
  </si>
  <si>
    <t>METOMAX 75 WG</t>
  </si>
  <si>
    <t>THIAMETOXAN 75</t>
  </si>
  <si>
    <t>CHEROKEE</t>
  </si>
  <si>
    <t>THIAME 75 RUNGREEN</t>
  </si>
  <si>
    <t>TIAMETOXAM 75 POTENS</t>
  </si>
  <si>
    <t>AGROXAM 75 WG</t>
  </si>
  <si>
    <t>BOXER MIX 350 SC</t>
  </si>
  <si>
    <t>BULGAN</t>
  </si>
  <si>
    <t>FORCE  .</t>
  </si>
  <si>
    <t>JAGER UP</t>
  </si>
  <si>
    <t>LAMBDACIALOTRINA+THIAMETOXAN FO</t>
  </si>
  <si>
    <t>LAMBDACIALOTRINA+THIAMETOXAN G.P</t>
  </si>
  <si>
    <t>MITERRA</t>
  </si>
  <si>
    <t>RUBI MAX</t>
  </si>
  <si>
    <t>TIMEROL PLUS</t>
  </si>
  <si>
    <t>TRIGGER PLENUM</t>
  </si>
  <si>
    <t>LAMBDACIALOTRINA+THIAMETOXAN AGRITOP</t>
  </si>
  <si>
    <t>SCULPTOR 247 SC</t>
  </si>
  <si>
    <t>KILL FASTER</t>
  </si>
  <si>
    <t>FORCE</t>
  </si>
  <si>
    <t>LAMBDA + THIAMETOXAN AGRO PRIME</t>
  </si>
  <si>
    <t>MYTHOS</t>
  </si>
  <si>
    <t>TIBEDA</t>
  </si>
  <si>
    <t>SOLUTION PLUS</t>
  </si>
  <si>
    <t>TIAME 14.1 + LAMBDA 10.6 POTENS</t>
  </si>
  <si>
    <t>MORTAL MAX AGROSUL</t>
  </si>
  <si>
    <t>FULMINATION PLUS</t>
  </si>
  <si>
    <t>MORTERO GPSA</t>
  </si>
  <si>
    <t>TIAME.14,1 + LAMBDA.10,6 POTENS</t>
  </si>
  <si>
    <t>ACTARA 25 WG</t>
  </si>
  <si>
    <t>ENDIGO</t>
  </si>
  <si>
    <t>CERTICOR INSEC</t>
  </si>
  <si>
    <t>ORTHENE GOLD 75 DF</t>
  </si>
  <si>
    <t>LANCER GOLD</t>
  </si>
  <si>
    <t>BATTUS GOLD</t>
  </si>
  <si>
    <t>INVICTUS 70 WP</t>
  </si>
  <si>
    <t>GEONEX</t>
  </si>
  <si>
    <t>ADAMA</t>
  </si>
  <si>
    <t>ACELAN PRO</t>
  </si>
  <si>
    <t>JAKE PLUS</t>
  </si>
  <si>
    <t>SALVADOR 350 SC</t>
  </si>
  <si>
    <t>CHOKE PLUS</t>
  </si>
  <si>
    <t>BLINDAJE GOLD</t>
  </si>
  <si>
    <t>PHARAON 35 FS</t>
  </si>
  <si>
    <t>EQUS PY</t>
  </si>
  <si>
    <t>UPPERCUT 24,75 EC</t>
  </si>
  <si>
    <t>TRYDENTE</t>
  </si>
  <si>
    <t>DOSIS (L/HA)</t>
  </si>
  <si>
    <t xml:space="preserve">ACEFATO OVER 900 WG                                                                                                                                                                                     </t>
  </si>
  <si>
    <t xml:space="preserve">ACTIVADOR                                                                                                                                                                                               </t>
  </si>
  <si>
    <t>SOLOMON O-TEQ®</t>
  </si>
  <si>
    <t>ARCO</t>
  </si>
  <si>
    <t>TAZMANIA 75</t>
  </si>
  <si>
    <t>DOMINATOR 75 WG</t>
  </si>
  <si>
    <t>BOXER 700 WDG</t>
  </si>
  <si>
    <t>acefato 97 wg</t>
  </si>
  <si>
    <t>acefato 97 agro plus</t>
  </si>
  <si>
    <t>IMIDAGOLD 70 WDG</t>
  </si>
  <si>
    <t>ENGEO PLENO</t>
  </si>
  <si>
    <t>THX tampa 75</t>
  </si>
  <si>
    <t>TARANIS 500 SC</t>
  </si>
  <si>
    <t>PATRIOT NG</t>
  </si>
  <si>
    <t>BIFENTHOX</t>
  </si>
  <si>
    <t>THARINGA TA 500</t>
  </si>
  <si>
    <t>ACCIÓN PLUS 60 SC</t>
  </si>
  <si>
    <t xml:space="preserve">CHLORFENAPYR+TEFLUBEN </t>
  </si>
  <si>
    <t xml:space="preserve">PREMIUN 60 SC </t>
  </si>
  <si>
    <t>BLOCKER</t>
  </si>
  <si>
    <t>KARNAK® 440 SC</t>
  </si>
  <si>
    <t>IMIDACLOPRID 70 % AGRO PLUS</t>
  </si>
  <si>
    <t>imidacloprid somax 600</t>
  </si>
  <si>
    <t>KILTER 460 SC</t>
  </si>
  <si>
    <t>FIPROMET PLUS</t>
  </si>
  <si>
    <t>FIPROXAM 16-30-b-</t>
  </si>
  <si>
    <t>THIAMETOXAM PLANAGRO 750 WG</t>
  </si>
  <si>
    <t>THIAMETHOXAM 75 AGRO PLUS</t>
  </si>
  <si>
    <t>TIAMETOXAM NORTOX</t>
  </si>
  <si>
    <t>RUBI 350</t>
  </si>
  <si>
    <t>ALKAZAR® 400 OD</t>
  </si>
  <si>
    <t>BOMBASTIC 400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</si>
</sst>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AC33-3BD4-46D7-A802-5907D0C3D1C2}">
  <dimension ref="A1:B283"/>
  <sheetViews>
    <sheetView tabSelected="1" topLeftCell="A93" workbookViewId="0">
      <selection activeCell="A107" sqref="A107"/>
    </sheetView>
  </sheetViews>
  <sheetFormatPr defaultRowHeight="14.4" x14ac:dyDescent="0.3"/>
  <cols>
    <col min="1" max="1" width="40.33203125" bestFit="1" customWidth="1"/>
  </cols>
  <sheetData>
    <row r="1" spans="1:2" x14ac:dyDescent="0.3">
      <c r="A1" t="s">
        <v>0</v>
      </c>
      <c r="B1" t="s">
        <v>251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0.25</v>
      </c>
    </row>
    <row r="4" spans="1:2" x14ac:dyDescent="0.3">
      <c r="A4" t="s">
        <v>3</v>
      </c>
      <c r="B4">
        <v>0.2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0.3</v>
      </c>
    </row>
    <row r="8" spans="1:2" x14ac:dyDescent="0.3">
      <c r="A8" t="s">
        <v>7</v>
      </c>
      <c r="B8">
        <v>0.115</v>
      </c>
    </row>
    <row r="9" spans="1:2" x14ac:dyDescent="0.3">
      <c r="A9" t="s">
        <v>8</v>
      </c>
      <c r="B9">
        <v>0.4</v>
      </c>
    </row>
    <row r="10" spans="1:2" x14ac:dyDescent="0.3">
      <c r="A10" t="s">
        <v>9</v>
      </c>
      <c r="B10">
        <v>0.5</v>
      </c>
    </row>
    <row r="11" spans="1:2" x14ac:dyDescent="0.3">
      <c r="A11" t="s">
        <v>10</v>
      </c>
      <c r="B11">
        <v>0.5</v>
      </c>
    </row>
    <row r="12" spans="1:2" x14ac:dyDescent="0.3">
      <c r="A12" t="s">
        <v>11</v>
      </c>
      <c r="B12">
        <v>0.8</v>
      </c>
    </row>
    <row r="13" spans="1:2" x14ac:dyDescent="0.3">
      <c r="A13" t="s">
        <v>12</v>
      </c>
      <c r="B13">
        <v>7.0000000000000007E-2</v>
      </c>
    </row>
    <row r="14" spans="1:2" x14ac:dyDescent="0.3">
      <c r="A14" t="s">
        <v>13</v>
      </c>
      <c r="B14">
        <v>1</v>
      </c>
    </row>
    <row r="15" spans="1:2" x14ac:dyDescent="0.3">
      <c r="A15" t="s">
        <v>259</v>
      </c>
      <c r="B15">
        <v>1</v>
      </c>
    </row>
    <row r="16" spans="1:2" x14ac:dyDescent="0.3">
      <c r="A16" t="s">
        <v>260</v>
      </c>
      <c r="B16">
        <v>1</v>
      </c>
    </row>
    <row r="17" spans="1:2" x14ac:dyDescent="0.3">
      <c r="A17" t="s">
        <v>14</v>
      </c>
      <c r="B17">
        <v>1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1</v>
      </c>
    </row>
    <row r="20" spans="1:2" x14ac:dyDescent="0.3">
      <c r="A20" t="s">
        <v>17</v>
      </c>
      <c r="B20">
        <v>1</v>
      </c>
    </row>
    <row r="21" spans="1:2" x14ac:dyDescent="0.3">
      <c r="A21" t="s">
        <v>252</v>
      </c>
      <c r="B21">
        <v>1</v>
      </c>
    </row>
    <row r="22" spans="1:2" x14ac:dyDescent="0.3">
      <c r="A22" t="s">
        <v>18</v>
      </c>
      <c r="B22">
        <v>1</v>
      </c>
    </row>
    <row r="23" spans="1:2" x14ac:dyDescent="0.3">
      <c r="A23" t="s">
        <v>19</v>
      </c>
      <c r="B23">
        <v>1</v>
      </c>
    </row>
    <row r="24" spans="1:2" x14ac:dyDescent="0.3">
      <c r="A24" t="s">
        <v>20</v>
      </c>
      <c r="B24">
        <v>1</v>
      </c>
    </row>
    <row r="25" spans="1:2" x14ac:dyDescent="0.3">
      <c r="A25" t="s">
        <v>21</v>
      </c>
      <c r="B25">
        <v>1</v>
      </c>
    </row>
    <row r="26" spans="1:2" x14ac:dyDescent="0.3">
      <c r="A26" t="s">
        <v>22</v>
      </c>
      <c r="B26">
        <v>1</v>
      </c>
    </row>
    <row r="27" spans="1:2" x14ac:dyDescent="0.3">
      <c r="A27" t="s">
        <v>23</v>
      </c>
      <c r="B27">
        <v>1</v>
      </c>
    </row>
    <row r="28" spans="1:2" x14ac:dyDescent="0.3">
      <c r="A28" t="s">
        <v>24</v>
      </c>
      <c r="B28">
        <v>1</v>
      </c>
    </row>
    <row r="29" spans="1:2" x14ac:dyDescent="0.3">
      <c r="A29" t="s">
        <v>25</v>
      </c>
      <c r="B29">
        <v>1</v>
      </c>
    </row>
    <row r="30" spans="1:2" x14ac:dyDescent="0.3">
      <c r="A30" t="s">
        <v>26</v>
      </c>
      <c r="B30">
        <v>1</v>
      </c>
    </row>
    <row r="31" spans="1:2" x14ac:dyDescent="0.3">
      <c r="A31" t="s">
        <v>27</v>
      </c>
      <c r="B31">
        <v>1</v>
      </c>
    </row>
    <row r="32" spans="1:2" x14ac:dyDescent="0.3">
      <c r="A32" t="s">
        <v>28</v>
      </c>
      <c r="B32">
        <v>1</v>
      </c>
    </row>
    <row r="33" spans="1:2" x14ac:dyDescent="0.3">
      <c r="A33" t="s">
        <v>29</v>
      </c>
      <c r="B33">
        <v>1</v>
      </c>
    </row>
    <row r="34" spans="1:2" x14ac:dyDescent="0.3">
      <c r="A34" t="s">
        <v>30</v>
      </c>
      <c r="B34">
        <v>1</v>
      </c>
    </row>
    <row r="35" spans="1:2" x14ac:dyDescent="0.3">
      <c r="A35" t="s">
        <v>31</v>
      </c>
      <c r="B35">
        <v>1</v>
      </c>
    </row>
    <row r="36" spans="1:2" x14ac:dyDescent="0.3">
      <c r="A36" t="s">
        <v>32</v>
      </c>
      <c r="B36">
        <v>1</v>
      </c>
    </row>
    <row r="37" spans="1:2" x14ac:dyDescent="0.3">
      <c r="A37" t="s">
        <v>33</v>
      </c>
      <c r="B37">
        <v>1</v>
      </c>
    </row>
    <row r="38" spans="1:2" x14ac:dyDescent="0.3">
      <c r="A38" t="s">
        <v>34</v>
      </c>
      <c r="B38">
        <v>0.15</v>
      </c>
    </row>
    <row r="39" spans="1:2" x14ac:dyDescent="0.3">
      <c r="A39" t="s">
        <v>35</v>
      </c>
      <c r="B39">
        <v>0.15</v>
      </c>
    </row>
    <row r="40" spans="1:2" x14ac:dyDescent="0.3">
      <c r="A40" t="s">
        <v>36</v>
      </c>
      <c r="B40">
        <v>0.15</v>
      </c>
    </row>
    <row r="41" spans="1:2" x14ac:dyDescent="0.3">
      <c r="A41" t="s">
        <v>255</v>
      </c>
      <c r="B41">
        <v>0.15</v>
      </c>
    </row>
    <row r="42" spans="1:2" x14ac:dyDescent="0.3">
      <c r="A42" t="s">
        <v>37</v>
      </c>
      <c r="B42">
        <v>0.15</v>
      </c>
    </row>
    <row r="43" spans="1:2" x14ac:dyDescent="0.3">
      <c r="A43" t="s">
        <v>38</v>
      </c>
      <c r="B43">
        <v>0.15</v>
      </c>
    </row>
    <row r="44" spans="1:2" x14ac:dyDescent="0.3">
      <c r="A44" t="s">
        <v>39</v>
      </c>
      <c r="B44">
        <v>0.15</v>
      </c>
    </row>
    <row r="45" spans="1:2" x14ac:dyDescent="0.3">
      <c r="A45" t="s">
        <v>40</v>
      </c>
      <c r="B45">
        <v>0.15</v>
      </c>
    </row>
    <row r="46" spans="1:2" x14ac:dyDescent="0.3">
      <c r="A46" t="s">
        <v>41</v>
      </c>
      <c r="B46">
        <v>0.15</v>
      </c>
    </row>
    <row r="47" spans="1:2" x14ac:dyDescent="0.3">
      <c r="A47" t="s">
        <v>42</v>
      </c>
      <c r="B47">
        <v>0.15</v>
      </c>
    </row>
    <row r="48" spans="1:2" x14ac:dyDescent="0.3">
      <c r="A48" t="s">
        <v>43</v>
      </c>
      <c r="B48">
        <v>0.15</v>
      </c>
    </row>
    <row r="49" spans="1:2" x14ac:dyDescent="0.3">
      <c r="A49" t="s">
        <v>44</v>
      </c>
      <c r="B49">
        <v>0.15</v>
      </c>
    </row>
    <row r="50" spans="1:2" x14ac:dyDescent="0.3">
      <c r="A50" t="s">
        <v>45</v>
      </c>
      <c r="B50">
        <v>0.15</v>
      </c>
    </row>
    <row r="51" spans="1:2" x14ac:dyDescent="0.3">
      <c r="A51" t="s">
        <v>46</v>
      </c>
      <c r="B51">
        <v>0.15</v>
      </c>
    </row>
    <row r="52" spans="1:2" x14ac:dyDescent="0.3">
      <c r="A52" t="s">
        <v>47</v>
      </c>
      <c r="B52">
        <v>0.15</v>
      </c>
    </row>
    <row r="53" spans="1:2" x14ac:dyDescent="0.3">
      <c r="A53" t="s">
        <v>48</v>
      </c>
      <c r="B53">
        <v>0.15</v>
      </c>
    </row>
    <row r="54" spans="1:2" x14ac:dyDescent="0.3">
      <c r="A54" t="s">
        <v>49</v>
      </c>
      <c r="B54">
        <v>0.15</v>
      </c>
    </row>
    <row r="55" spans="1:2" x14ac:dyDescent="0.3">
      <c r="A55" t="s">
        <v>50</v>
      </c>
      <c r="B55">
        <v>2.1</v>
      </c>
    </row>
    <row r="56" spans="1:2" x14ac:dyDescent="0.3">
      <c r="A56" t="s">
        <v>51</v>
      </c>
      <c r="B56">
        <v>2.1</v>
      </c>
    </row>
    <row r="57" spans="1:2" x14ac:dyDescent="0.3">
      <c r="A57" t="s">
        <v>52</v>
      </c>
      <c r="B57">
        <v>0.4</v>
      </c>
    </row>
    <row r="58" spans="1:2" x14ac:dyDescent="0.3">
      <c r="A58" t="s">
        <v>53</v>
      </c>
      <c r="B58">
        <v>0.25</v>
      </c>
    </row>
    <row r="59" spans="1:2" x14ac:dyDescent="0.3">
      <c r="A59" t="s">
        <v>54</v>
      </c>
      <c r="B59">
        <v>0.25</v>
      </c>
    </row>
    <row r="60" spans="1:2" x14ac:dyDescent="0.3">
      <c r="A60" t="s">
        <v>55</v>
      </c>
      <c r="B60">
        <v>0.2</v>
      </c>
    </row>
    <row r="61" spans="1:2" x14ac:dyDescent="0.3">
      <c r="A61" t="s">
        <v>56</v>
      </c>
      <c r="B61">
        <v>0.2</v>
      </c>
    </row>
    <row r="62" spans="1:2" x14ac:dyDescent="0.3">
      <c r="A62" t="s">
        <v>57</v>
      </c>
      <c r="B62">
        <v>0.1</v>
      </c>
    </row>
    <row r="63" spans="1:2" x14ac:dyDescent="0.3">
      <c r="A63" t="s">
        <v>58</v>
      </c>
      <c r="B63">
        <v>1.1000000000000001</v>
      </c>
    </row>
    <row r="64" spans="1:2" x14ac:dyDescent="0.3">
      <c r="A64" t="s">
        <v>269</v>
      </c>
      <c r="B64">
        <v>1</v>
      </c>
    </row>
    <row r="65" spans="1:2" x14ac:dyDescent="0.3">
      <c r="A65" t="s">
        <v>59</v>
      </c>
      <c r="B65">
        <v>1</v>
      </c>
    </row>
    <row r="66" spans="1:2" x14ac:dyDescent="0.3">
      <c r="A66" t="s">
        <v>60</v>
      </c>
      <c r="B66">
        <v>0.1</v>
      </c>
    </row>
    <row r="67" spans="1:2" x14ac:dyDescent="0.3">
      <c r="A67" t="s">
        <v>61</v>
      </c>
      <c r="B67">
        <v>0.1</v>
      </c>
    </row>
    <row r="68" spans="1:2" x14ac:dyDescent="0.3">
      <c r="A68" t="s">
        <v>62</v>
      </c>
      <c r="B68">
        <v>0.1</v>
      </c>
    </row>
    <row r="69" spans="1:2" x14ac:dyDescent="0.3">
      <c r="A69" t="s">
        <v>63</v>
      </c>
      <c r="B69">
        <v>0.1</v>
      </c>
    </row>
    <row r="70" spans="1:2" x14ac:dyDescent="0.3">
      <c r="A70" t="s">
        <v>64</v>
      </c>
      <c r="B70">
        <v>0.1</v>
      </c>
    </row>
    <row r="71" spans="1:2" x14ac:dyDescent="0.3">
      <c r="A71" t="s">
        <v>65</v>
      </c>
      <c r="B71">
        <v>0.1</v>
      </c>
    </row>
    <row r="72" spans="1:2" x14ac:dyDescent="0.3">
      <c r="A72" t="s">
        <v>66</v>
      </c>
      <c r="B72">
        <v>0.1</v>
      </c>
    </row>
    <row r="73" spans="1:2" x14ac:dyDescent="0.3">
      <c r="A73" t="s">
        <v>67</v>
      </c>
      <c r="B73">
        <v>0.1</v>
      </c>
    </row>
    <row r="74" spans="1:2" x14ac:dyDescent="0.3">
      <c r="A74" t="s">
        <v>68</v>
      </c>
      <c r="B74">
        <v>0.1</v>
      </c>
    </row>
    <row r="75" spans="1:2" x14ac:dyDescent="0.3">
      <c r="A75" t="s">
        <v>69</v>
      </c>
      <c r="B75">
        <v>0.1</v>
      </c>
    </row>
    <row r="76" spans="1:2" x14ac:dyDescent="0.3">
      <c r="A76" t="s">
        <v>70</v>
      </c>
      <c r="B76">
        <v>0.1</v>
      </c>
    </row>
    <row r="77" spans="1:2" x14ac:dyDescent="0.3">
      <c r="A77" t="s">
        <v>71</v>
      </c>
      <c r="B77">
        <v>0.1</v>
      </c>
    </row>
    <row r="78" spans="1:2" x14ac:dyDescent="0.3">
      <c r="A78" t="s">
        <v>72</v>
      </c>
      <c r="B78">
        <v>0.1</v>
      </c>
    </row>
    <row r="79" spans="1:2" x14ac:dyDescent="0.3">
      <c r="A79" t="s">
        <v>73</v>
      </c>
      <c r="B79">
        <v>0.1</v>
      </c>
    </row>
    <row r="80" spans="1:2" x14ac:dyDescent="0.3">
      <c r="A80" t="s">
        <v>74</v>
      </c>
      <c r="B80">
        <v>0.1</v>
      </c>
    </row>
    <row r="81" spans="1:2" x14ac:dyDescent="0.3">
      <c r="A81" t="s">
        <v>75</v>
      </c>
      <c r="B81">
        <v>0.1</v>
      </c>
    </row>
    <row r="82" spans="1:2" x14ac:dyDescent="0.3">
      <c r="A82" t="s">
        <v>76</v>
      </c>
      <c r="B82">
        <v>0.1</v>
      </c>
    </row>
    <row r="83" spans="1:2" x14ac:dyDescent="0.3">
      <c r="A83" t="s">
        <v>77</v>
      </c>
      <c r="B83">
        <v>0.1</v>
      </c>
    </row>
    <row r="84" spans="1:2" x14ac:dyDescent="0.3">
      <c r="A84" t="s">
        <v>78</v>
      </c>
      <c r="B84">
        <v>0.1</v>
      </c>
    </row>
    <row r="85" spans="1:2" x14ac:dyDescent="0.3">
      <c r="A85" t="s">
        <v>79</v>
      </c>
      <c r="B85">
        <v>0.1</v>
      </c>
    </row>
    <row r="86" spans="1:2" x14ac:dyDescent="0.3">
      <c r="A86" t="s">
        <v>80</v>
      </c>
      <c r="B86">
        <v>0.1</v>
      </c>
    </row>
    <row r="87" spans="1:2" x14ac:dyDescent="0.3">
      <c r="A87" t="s">
        <v>81</v>
      </c>
      <c r="B87">
        <v>0.1</v>
      </c>
    </row>
    <row r="88" spans="1:2" x14ac:dyDescent="0.3">
      <c r="A88" t="s">
        <v>82</v>
      </c>
      <c r="B88">
        <v>0.1</v>
      </c>
    </row>
    <row r="89" spans="1:2" x14ac:dyDescent="0.3">
      <c r="A89" t="s">
        <v>83</v>
      </c>
      <c r="B89">
        <v>0.1</v>
      </c>
    </row>
    <row r="90" spans="1:2" x14ac:dyDescent="0.3">
      <c r="A90" t="s">
        <v>84</v>
      </c>
      <c r="B90">
        <v>0.1</v>
      </c>
    </row>
    <row r="91" spans="1:2" x14ac:dyDescent="0.3">
      <c r="A91" t="s">
        <v>85</v>
      </c>
      <c r="B91">
        <v>0.1</v>
      </c>
    </row>
    <row r="92" spans="1:2" x14ac:dyDescent="0.3">
      <c r="A92" t="s">
        <v>86</v>
      </c>
      <c r="B92">
        <v>0.1</v>
      </c>
    </row>
    <row r="93" spans="1:2" x14ac:dyDescent="0.3">
      <c r="A93" t="s">
        <v>87</v>
      </c>
      <c r="B93">
        <v>0.1</v>
      </c>
    </row>
    <row r="94" spans="1:2" x14ac:dyDescent="0.3">
      <c r="A94" t="s">
        <v>88</v>
      </c>
      <c r="B94">
        <v>0.1</v>
      </c>
    </row>
    <row r="95" spans="1:2" x14ac:dyDescent="0.3">
      <c r="A95" t="s">
        <v>89</v>
      </c>
      <c r="B95">
        <v>0.1</v>
      </c>
    </row>
    <row r="96" spans="1:2" x14ac:dyDescent="0.3">
      <c r="A96" t="s">
        <v>90</v>
      </c>
      <c r="B96">
        <v>0.1</v>
      </c>
    </row>
    <row r="97" spans="1:2" x14ac:dyDescent="0.3">
      <c r="A97" t="s">
        <v>91</v>
      </c>
      <c r="B97">
        <v>0.1</v>
      </c>
    </row>
    <row r="98" spans="1:2" x14ac:dyDescent="0.3">
      <c r="A98" t="s">
        <v>92</v>
      </c>
      <c r="B98">
        <v>0.1</v>
      </c>
    </row>
    <row r="99" spans="1:2" x14ac:dyDescent="0.3">
      <c r="A99" t="s">
        <v>93</v>
      </c>
      <c r="B99">
        <v>0.1</v>
      </c>
    </row>
    <row r="100" spans="1:2" x14ac:dyDescent="0.3">
      <c r="A100" t="s">
        <v>94</v>
      </c>
      <c r="B100">
        <v>0.1</v>
      </c>
    </row>
    <row r="101" spans="1:2" x14ac:dyDescent="0.3">
      <c r="A101" t="s">
        <v>95</v>
      </c>
      <c r="B101">
        <v>0.3</v>
      </c>
    </row>
    <row r="102" spans="1:2" x14ac:dyDescent="0.3">
      <c r="A102" t="s">
        <v>96</v>
      </c>
      <c r="B102">
        <v>0.4</v>
      </c>
    </row>
    <row r="103" spans="1:2" x14ac:dyDescent="0.3">
      <c r="A103" t="s">
        <v>97</v>
      </c>
      <c r="B103">
        <v>0.4</v>
      </c>
    </row>
    <row r="104" spans="1:2" x14ac:dyDescent="0.3">
      <c r="A104" t="s">
        <v>98</v>
      </c>
      <c r="B104">
        <v>0.1</v>
      </c>
    </row>
    <row r="105" spans="1:2" x14ac:dyDescent="0.3">
      <c r="A105" t="s">
        <v>99</v>
      </c>
      <c r="B105">
        <v>0.1</v>
      </c>
    </row>
    <row r="106" spans="1:2" x14ac:dyDescent="0.3">
      <c r="A106" t="s">
        <v>282</v>
      </c>
      <c r="B106">
        <v>0.1</v>
      </c>
    </row>
    <row r="107" spans="1:2" x14ac:dyDescent="0.3">
      <c r="A107" t="s">
        <v>283</v>
      </c>
      <c r="B107">
        <v>0.1</v>
      </c>
    </row>
    <row r="108" spans="1:2" x14ac:dyDescent="0.3">
      <c r="A108" t="s">
        <v>100</v>
      </c>
      <c r="B108">
        <v>0.2</v>
      </c>
    </row>
    <row r="109" spans="1:2" x14ac:dyDescent="0.3">
      <c r="A109" t="s">
        <v>101</v>
      </c>
      <c r="B109">
        <v>0.1</v>
      </c>
    </row>
    <row r="110" spans="1:2" x14ac:dyDescent="0.3">
      <c r="A110" t="s">
        <v>102</v>
      </c>
      <c r="B110">
        <v>0.3</v>
      </c>
    </row>
    <row r="111" spans="1:2" x14ac:dyDescent="0.3">
      <c r="A111" t="s">
        <v>277</v>
      </c>
      <c r="B111">
        <v>0.17499999999999999</v>
      </c>
    </row>
    <row r="112" spans="1:2" x14ac:dyDescent="0.3">
      <c r="A112" t="s">
        <v>103</v>
      </c>
      <c r="B112">
        <v>0.15</v>
      </c>
    </row>
    <row r="113" spans="1:2" x14ac:dyDescent="0.3">
      <c r="A113" t="s">
        <v>104</v>
      </c>
      <c r="B113">
        <v>0.17499999999999999</v>
      </c>
    </row>
    <row r="114" spans="1:2" x14ac:dyDescent="0.3">
      <c r="A114" t="s">
        <v>105</v>
      </c>
      <c r="B114">
        <v>0.17499999999999999</v>
      </c>
    </row>
    <row r="115" spans="1:2" x14ac:dyDescent="0.3">
      <c r="A115" t="s">
        <v>106</v>
      </c>
      <c r="B115">
        <v>0.17499999999999999</v>
      </c>
    </row>
    <row r="116" spans="1:2" x14ac:dyDescent="0.3">
      <c r="A116" t="s">
        <v>275</v>
      </c>
      <c r="B116">
        <v>0.17499999999999999</v>
      </c>
    </row>
    <row r="117" spans="1:2" x14ac:dyDescent="0.3">
      <c r="A117" t="s">
        <v>276</v>
      </c>
      <c r="B117">
        <v>0.17499999999999999</v>
      </c>
    </row>
    <row r="118" spans="1:2" x14ac:dyDescent="0.3">
      <c r="A118" t="s">
        <v>268</v>
      </c>
      <c r="B118">
        <v>0.3</v>
      </c>
    </row>
    <row r="119" spans="1:2" x14ac:dyDescent="0.3">
      <c r="A119" t="s">
        <v>107</v>
      </c>
      <c r="B119">
        <v>0.3</v>
      </c>
    </row>
    <row r="120" spans="1:2" x14ac:dyDescent="0.3">
      <c r="A120" t="s">
        <v>108</v>
      </c>
      <c r="B120">
        <v>0.3</v>
      </c>
    </row>
    <row r="121" spans="1:2" x14ac:dyDescent="0.3">
      <c r="A121" t="s">
        <v>261</v>
      </c>
      <c r="B121">
        <v>0.1</v>
      </c>
    </row>
    <row r="122" spans="1:2" x14ac:dyDescent="0.3">
      <c r="A122" t="s">
        <v>273</v>
      </c>
      <c r="B122">
        <v>0.1</v>
      </c>
    </row>
    <row r="123" spans="1:2" x14ac:dyDescent="0.3">
      <c r="A123" t="s">
        <v>274</v>
      </c>
      <c r="B123">
        <v>0.3</v>
      </c>
    </row>
    <row r="124" spans="1:2" x14ac:dyDescent="0.3">
      <c r="A124" t="s">
        <v>109</v>
      </c>
      <c r="B124">
        <v>0.1</v>
      </c>
    </row>
    <row r="125" spans="1:2" x14ac:dyDescent="0.3">
      <c r="A125" t="s">
        <v>270</v>
      </c>
      <c r="B125">
        <v>0.3</v>
      </c>
    </row>
    <row r="126" spans="1:2" x14ac:dyDescent="0.3">
      <c r="A126" t="s">
        <v>110</v>
      </c>
      <c r="B126">
        <v>0.1</v>
      </c>
    </row>
    <row r="127" spans="1:2" x14ac:dyDescent="0.3">
      <c r="A127" t="s">
        <v>111</v>
      </c>
      <c r="B127">
        <v>0.5</v>
      </c>
    </row>
    <row r="128" spans="1:2" x14ac:dyDescent="0.3">
      <c r="A128" t="s">
        <v>112</v>
      </c>
      <c r="B128">
        <v>0.3</v>
      </c>
    </row>
    <row r="129" spans="1:2" x14ac:dyDescent="0.3">
      <c r="A129" t="s">
        <v>113</v>
      </c>
      <c r="B129">
        <v>0.3</v>
      </c>
    </row>
    <row r="130" spans="1:2" x14ac:dyDescent="0.3">
      <c r="A130" t="s">
        <v>114</v>
      </c>
      <c r="B130">
        <v>0.5</v>
      </c>
    </row>
    <row r="131" spans="1:2" x14ac:dyDescent="0.3">
      <c r="A131" s="1" t="s">
        <v>115</v>
      </c>
      <c r="B131" s="1">
        <v>0.3</v>
      </c>
    </row>
    <row r="132" spans="1:2" x14ac:dyDescent="0.3">
      <c r="A132" t="s">
        <v>116</v>
      </c>
      <c r="B132">
        <v>0.1</v>
      </c>
    </row>
    <row r="133" spans="1:2" x14ac:dyDescent="0.3">
      <c r="A133" t="s">
        <v>272</v>
      </c>
      <c r="B133">
        <v>0.1</v>
      </c>
    </row>
    <row r="134" spans="1:2" x14ac:dyDescent="0.3">
      <c r="A134" t="s">
        <v>271</v>
      </c>
      <c r="B134">
        <v>0.25</v>
      </c>
    </row>
    <row r="135" spans="1:2" x14ac:dyDescent="0.3">
      <c r="A135" t="s">
        <v>117</v>
      </c>
      <c r="B135">
        <v>0.25</v>
      </c>
    </row>
    <row r="136" spans="1:2" x14ac:dyDescent="0.3">
      <c r="A136" t="s">
        <v>118</v>
      </c>
      <c r="B136">
        <v>0.3</v>
      </c>
    </row>
    <row r="137" spans="1:2" x14ac:dyDescent="0.3">
      <c r="A137" t="s">
        <v>119</v>
      </c>
      <c r="B137">
        <v>1</v>
      </c>
    </row>
    <row r="138" spans="1:2" x14ac:dyDescent="0.3">
      <c r="A138" t="s">
        <v>120</v>
      </c>
      <c r="B138">
        <v>0.15</v>
      </c>
    </row>
    <row r="139" spans="1:2" x14ac:dyDescent="0.3">
      <c r="A139" t="s">
        <v>121</v>
      </c>
      <c r="B139">
        <v>0.15</v>
      </c>
    </row>
    <row r="140" spans="1:2" x14ac:dyDescent="0.3">
      <c r="A140" t="s">
        <v>122</v>
      </c>
      <c r="B140">
        <v>0.15</v>
      </c>
    </row>
    <row r="141" spans="1:2" x14ac:dyDescent="0.3">
      <c r="A141" t="s">
        <v>123</v>
      </c>
      <c r="B141">
        <v>0.15</v>
      </c>
    </row>
    <row r="142" spans="1:2" x14ac:dyDescent="0.3">
      <c r="A142" t="s">
        <v>124</v>
      </c>
      <c r="B142">
        <v>0.75</v>
      </c>
    </row>
    <row r="143" spans="1:2" x14ac:dyDescent="0.3">
      <c r="A143" t="s">
        <v>125</v>
      </c>
      <c r="B143">
        <v>0.75</v>
      </c>
    </row>
    <row r="144" spans="1:2" x14ac:dyDescent="0.3">
      <c r="A144" t="s">
        <v>126</v>
      </c>
      <c r="B144">
        <v>0.1</v>
      </c>
    </row>
    <row r="145" spans="1:2" x14ac:dyDescent="0.3">
      <c r="A145" t="s">
        <v>127</v>
      </c>
      <c r="B145">
        <v>0.2</v>
      </c>
    </row>
    <row r="146" spans="1:2" x14ac:dyDescent="0.3">
      <c r="A146" t="s">
        <v>128</v>
      </c>
      <c r="B146">
        <v>0.1</v>
      </c>
    </row>
    <row r="147" spans="1:2" x14ac:dyDescent="0.3">
      <c r="A147" t="s">
        <v>264</v>
      </c>
      <c r="B147">
        <v>0.75</v>
      </c>
    </row>
    <row r="148" spans="1:2" x14ac:dyDescent="0.3">
      <c r="A148" t="s">
        <v>129</v>
      </c>
      <c r="B148">
        <v>0.75</v>
      </c>
    </row>
    <row r="149" spans="1:2" x14ac:dyDescent="0.3">
      <c r="A149" t="s">
        <v>130</v>
      </c>
      <c r="B149">
        <v>0.75</v>
      </c>
    </row>
    <row r="150" spans="1:2" x14ac:dyDescent="0.3">
      <c r="A150" t="s">
        <v>131</v>
      </c>
      <c r="B150">
        <v>0.1</v>
      </c>
    </row>
    <row r="151" spans="1:2" x14ac:dyDescent="0.3">
      <c r="A151" t="s">
        <v>132</v>
      </c>
      <c r="B151">
        <v>0.75</v>
      </c>
    </row>
    <row r="152" spans="1:2" x14ac:dyDescent="0.3">
      <c r="A152" t="s">
        <v>133</v>
      </c>
      <c r="B152">
        <v>0.75</v>
      </c>
    </row>
    <row r="153" spans="1:2" x14ac:dyDescent="0.3">
      <c r="A153" t="s">
        <v>134</v>
      </c>
      <c r="B153">
        <v>0.75</v>
      </c>
    </row>
    <row r="154" spans="1:2" x14ac:dyDescent="0.3">
      <c r="A154" t="s">
        <v>265</v>
      </c>
      <c r="B154">
        <v>0.75</v>
      </c>
    </row>
    <row r="155" spans="1:2" x14ac:dyDescent="0.3">
      <c r="A155" t="s">
        <v>135</v>
      </c>
      <c r="B155">
        <v>0.75</v>
      </c>
    </row>
    <row r="156" spans="1:2" x14ac:dyDescent="0.3">
      <c r="A156" t="s">
        <v>136</v>
      </c>
      <c r="B156">
        <v>0.75</v>
      </c>
    </row>
    <row r="157" spans="1:2" x14ac:dyDescent="0.3">
      <c r="A157" t="s">
        <v>137</v>
      </c>
      <c r="B157">
        <v>0.75</v>
      </c>
    </row>
    <row r="158" spans="1:2" x14ac:dyDescent="0.3">
      <c r="A158" t="s">
        <v>266</v>
      </c>
      <c r="B158">
        <v>0.75</v>
      </c>
    </row>
    <row r="159" spans="1:2" x14ac:dyDescent="0.3">
      <c r="A159" t="s">
        <v>138</v>
      </c>
      <c r="B159">
        <v>0.75</v>
      </c>
    </row>
    <row r="160" spans="1:2" x14ac:dyDescent="0.3">
      <c r="A160" t="s">
        <v>139</v>
      </c>
      <c r="B160">
        <v>0.75</v>
      </c>
    </row>
    <row r="161" spans="1:2" x14ac:dyDescent="0.3">
      <c r="A161" t="s">
        <v>140</v>
      </c>
      <c r="B161">
        <v>0.75</v>
      </c>
    </row>
    <row r="162" spans="1:2" x14ac:dyDescent="0.3">
      <c r="A162" t="s">
        <v>141</v>
      </c>
      <c r="B162">
        <v>0.75</v>
      </c>
    </row>
    <row r="163" spans="1:2" x14ac:dyDescent="0.3">
      <c r="A163" t="s">
        <v>142</v>
      </c>
      <c r="B163">
        <v>0.75</v>
      </c>
    </row>
    <row r="164" spans="1:2" x14ac:dyDescent="0.3">
      <c r="A164" t="s">
        <v>143</v>
      </c>
      <c r="B164">
        <v>0.75</v>
      </c>
    </row>
    <row r="165" spans="1:2" x14ac:dyDescent="0.3">
      <c r="A165" t="s">
        <v>267</v>
      </c>
      <c r="B165">
        <v>0.75</v>
      </c>
    </row>
    <row r="166" spans="1:2" x14ac:dyDescent="0.3">
      <c r="A166" t="s">
        <v>144</v>
      </c>
      <c r="B166">
        <v>0.75</v>
      </c>
    </row>
    <row r="167" spans="1:2" x14ac:dyDescent="0.3">
      <c r="A167" t="s">
        <v>145</v>
      </c>
      <c r="B167">
        <v>0.75</v>
      </c>
    </row>
    <row r="168" spans="1:2" x14ac:dyDescent="0.3">
      <c r="A168" t="s">
        <v>258</v>
      </c>
      <c r="B168">
        <v>0.2</v>
      </c>
    </row>
    <row r="169" spans="1:2" x14ac:dyDescent="0.3">
      <c r="A169" t="s">
        <v>257</v>
      </c>
      <c r="B169">
        <v>7.0000000000000007E-2</v>
      </c>
    </row>
    <row r="170" spans="1:2" x14ac:dyDescent="0.3">
      <c r="A170" t="s">
        <v>146</v>
      </c>
      <c r="B170">
        <v>7.0000000000000007E-2</v>
      </c>
    </row>
    <row r="171" spans="1:2" x14ac:dyDescent="0.3">
      <c r="A171" t="s">
        <v>147</v>
      </c>
      <c r="B171">
        <v>7.0000000000000007E-2</v>
      </c>
    </row>
    <row r="172" spans="1:2" x14ac:dyDescent="0.3">
      <c r="A172" t="s">
        <v>148</v>
      </c>
      <c r="B172">
        <v>7.0000000000000007E-2</v>
      </c>
    </row>
    <row r="173" spans="1:2" x14ac:dyDescent="0.3">
      <c r="A173" t="s">
        <v>149</v>
      </c>
      <c r="B173">
        <v>0.2</v>
      </c>
    </row>
    <row r="174" spans="1:2" x14ac:dyDescent="0.3">
      <c r="A174" t="s">
        <v>150</v>
      </c>
      <c r="B174">
        <v>7.0000000000000007E-2</v>
      </c>
    </row>
    <row r="175" spans="1:2" x14ac:dyDescent="0.3">
      <c r="A175" t="s">
        <v>151</v>
      </c>
      <c r="B175">
        <v>7.0000000000000007E-2</v>
      </c>
    </row>
    <row r="176" spans="1:2" x14ac:dyDescent="0.3">
      <c r="A176" t="s">
        <v>152</v>
      </c>
      <c r="B176">
        <v>0.2</v>
      </c>
    </row>
    <row r="177" spans="1:2" x14ac:dyDescent="0.3">
      <c r="A177" t="s">
        <v>256</v>
      </c>
      <c r="B177">
        <v>7.0000000000000007E-2</v>
      </c>
    </row>
    <row r="178" spans="1:2" x14ac:dyDescent="0.3">
      <c r="A178" t="s">
        <v>280</v>
      </c>
      <c r="B178">
        <v>7.0000000000000007E-2</v>
      </c>
    </row>
    <row r="179" spans="1:2" x14ac:dyDescent="0.3">
      <c r="A179" t="s">
        <v>153</v>
      </c>
      <c r="B179">
        <v>7.0000000000000007E-2</v>
      </c>
    </row>
    <row r="180" spans="1:2" x14ac:dyDescent="0.3">
      <c r="A180" t="s">
        <v>154</v>
      </c>
      <c r="B180">
        <v>7.0000000000000007E-2</v>
      </c>
    </row>
    <row r="181" spans="1:2" x14ac:dyDescent="0.3">
      <c r="A181" t="s">
        <v>155</v>
      </c>
      <c r="B181">
        <v>7.0000000000000007E-2</v>
      </c>
    </row>
    <row r="182" spans="1:2" x14ac:dyDescent="0.3">
      <c r="A182" t="s">
        <v>156</v>
      </c>
      <c r="B182">
        <v>7.0000000000000007E-2</v>
      </c>
    </row>
    <row r="183" spans="1:2" x14ac:dyDescent="0.3">
      <c r="A183" t="s">
        <v>157</v>
      </c>
      <c r="B183">
        <v>7.0000000000000007E-2</v>
      </c>
    </row>
    <row r="184" spans="1:2" x14ac:dyDescent="0.3">
      <c r="A184" t="s">
        <v>278</v>
      </c>
      <c r="B184">
        <v>7.0000000000000007E-2</v>
      </c>
    </row>
    <row r="185" spans="1:2" x14ac:dyDescent="0.3">
      <c r="A185" t="s">
        <v>158</v>
      </c>
      <c r="B185">
        <v>7.0000000000000007E-2</v>
      </c>
    </row>
    <row r="186" spans="1:2" x14ac:dyDescent="0.3">
      <c r="A186" t="s">
        <v>279</v>
      </c>
      <c r="B186">
        <v>7.0000000000000007E-2</v>
      </c>
    </row>
    <row r="187" spans="1:2" x14ac:dyDescent="0.3">
      <c r="A187" t="s">
        <v>159</v>
      </c>
      <c r="B187">
        <v>7.0000000000000007E-2</v>
      </c>
    </row>
    <row r="188" spans="1:2" x14ac:dyDescent="0.3">
      <c r="A188" t="s">
        <v>160</v>
      </c>
      <c r="B188">
        <v>7.0000000000000007E-2</v>
      </c>
    </row>
    <row r="189" spans="1:2" x14ac:dyDescent="0.3">
      <c r="A189" t="s">
        <v>253</v>
      </c>
      <c r="B189">
        <v>7.0000000000000007E-2</v>
      </c>
    </row>
    <row r="190" spans="1:2" x14ac:dyDescent="0.3">
      <c r="A190" t="s">
        <v>161</v>
      </c>
      <c r="B190">
        <v>7.0000000000000007E-2</v>
      </c>
    </row>
    <row r="191" spans="1:2" x14ac:dyDescent="0.3">
      <c r="A191" t="s">
        <v>162</v>
      </c>
      <c r="B191">
        <v>7.0000000000000007E-2</v>
      </c>
    </row>
    <row r="192" spans="1:2" x14ac:dyDescent="0.3">
      <c r="A192" t="s">
        <v>163</v>
      </c>
      <c r="B192">
        <v>7.0000000000000007E-2</v>
      </c>
    </row>
    <row r="193" spans="1:2" x14ac:dyDescent="0.3">
      <c r="A193" t="s">
        <v>164</v>
      </c>
      <c r="B193">
        <v>7.0000000000000007E-2</v>
      </c>
    </row>
    <row r="194" spans="1:2" x14ac:dyDescent="0.3">
      <c r="A194" t="s">
        <v>165</v>
      </c>
      <c r="B194">
        <v>7.0000000000000007E-2</v>
      </c>
    </row>
    <row r="195" spans="1:2" x14ac:dyDescent="0.3">
      <c r="A195" t="s">
        <v>166</v>
      </c>
      <c r="B195">
        <v>7.0000000000000007E-2</v>
      </c>
    </row>
    <row r="196" spans="1:2" x14ac:dyDescent="0.3">
      <c r="A196" t="s">
        <v>167</v>
      </c>
      <c r="B196">
        <v>7.0000000000000007E-2</v>
      </c>
    </row>
    <row r="197" spans="1:2" x14ac:dyDescent="0.3">
      <c r="A197" t="s">
        <v>168</v>
      </c>
      <c r="B197">
        <v>7.0000000000000007E-2</v>
      </c>
    </row>
    <row r="198" spans="1:2" x14ac:dyDescent="0.3">
      <c r="A198" t="s">
        <v>169</v>
      </c>
      <c r="B198">
        <v>7.0000000000000007E-2</v>
      </c>
    </row>
    <row r="199" spans="1:2" x14ac:dyDescent="0.3">
      <c r="A199" t="s">
        <v>170</v>
      </c>
      <c r="B199">
        <v>7.0000000000000007E-2</v>
      </c>
    </row>
    <row r="200" spans="1:2" x14ac:dyDescent="0.3">
      <c r="A200" t="s">
        <v>171</v>
      </c>
      <c r="B200">
        <v>7.0000000000000007E-2</v>
      </c>
    </row>
    <row r="201" spans="1:2" x14ac:dyDescent="0.3">
      <c r="A201" t="s">
        <v>172</v>
      </c>
      <c r="B201">
        <v>7.0000000000000007E-2</v>
      </c>
    </row>
    <row r="202" spans="1:2" x14ac:dyDescent="0.3">
      <c r="A202" t="s">
        <v>173</v>
      </c>
      <c r="B202">
        <v>7.0000000000000007E-2</v>
      </c>
    </row>
    <row r="203" spans="1:2" x14ac:dyDescent="0.3">
      <c r="A203" t="s">
        <v>174</v>
      </c>
      <c r="B203">
        <v>7.0000000000000007E-2</v>
      </c>
    </row>
    <row r="204" spans="1:2" x14ac:dyDescent="0.3">
      <c r="A204" t="s">
        <v>281</v>
      </c>
      <c r="B204">
        <v>0.1</v>
      </c>
    </row>
    <row r="205" spans="1:2" x14ac:dyDescent="0.3">
      <c r="A205" t="s">
        <v>175</v>
      </c>
      <c r="B205">
        <v>7.0000000000000007E-2</v>
      </c>
    </row>
    <row r="206" spans="1:2" x14ac:dyDescent="0.3">
      <c r="A206" t="s">
        <v>176</v>
      </c>
      <c r="B206">
        <v>7.0000000000000007E-2</v>
      </c>
    </row>
    <row r="207" spans="1:2" x14ac:dyDescent="0.3">
      <c r="A207" t="s">
        <v>177</v>
      </c>
      <c r="B207">
        <v>7.0000000000000007E-2</v>
      </c>
    </row>
    <row r="208" spans="1:2" x14ac:dyDescent="0.3">
      <c r="A208" t="s">
        <v>178</v>
      </c>
      <c r="B208">
        <v>7.0000000000000007E-2</v>
      </c>
    </row>
    <row r="209" spans="1:2" x14ac:dyDescent="0.3">
      <c r="A209" t="s">
        <v>179</v>
      </c>
      <c r="B209">
        <v>7.0000000000000007E-2</v>
      </c>
    </row>
    <row r="210" spans="1:2" x14ac:dyDescent="0.3">
      <c r="A210" t="s">
        <v>180</v>
      </c>
      <c r="B210">
        <v>7.0000000000000007E-2</v>
      </c>
    </row>
    <row r="211" spans="1:2" x14ac:dyDescent="0.3">
      <c r="A211" t="s">
        <v>181</v>
      </c>
      <c r="B211">
        <v>7.0000000000000007E-2</v>
      </c>
    </row>
    <row r="212" spans="1:2" x14ac:dyDescent="0.3">
      <c r="A212" t="s">
        <v>182</v>
      </c>
      <c r="B212">
        <v>7.0000000000000007E-2</v>
      </c>
    </row>
    <row r="213" spans="1:2" x14ac:dyDescent="0.3">
      <c r="A213" t="s">
        <v>183</v>
      </c>
      <c r="B213">
        <v>7.0000000000000007E-2</v>
      </c>
    </row>
    <row r="214" spans="1:2" x14ac:dyDescent="0.3">
      <c r="A214" t="s">
        <v>184</v>
      </c>
      <c r="B214">
        <v>7.0000000000000007E-2</v>
      </c>
    </row>
    <row r="215" spans="1:2" x14ac:dyDescent="0.3">
      <c r="A215" t="s">
        <v>185</v>
      </c>
      <c r="B215">
        <v>7.0000000000000007E-2</v>
      </c>
    </row>
    <row r="216" spans="1:2" x14ac:dyDescent="0.3">
      <c r="A216" t="s">
        <v>186</v>
      </c>
      <c r="B216">
        <v>7.0000000000000007E-2</v>
      </c>
    </row>
    <row r="217" spans="1:2" x14ac:dyDescent="0.3">
      <c r="A217" t="s">
        <v>187</v>
      </c>
      <c r="B217">
        <v>7.0000000000000007E-2</v>
      </c>
    </row>
    <row r="218" spans="1:2" x14ac:dyDescent="0.3">
      <c r="A218" t="s">
        <v>188</v>
      </c>
      <c r="B218">
        <v>7.0000000000000007E-2</v>
      </c>
    </row>
    <row r="219" spans="1:2" x14ac:dyDescent="0.3">
      <c r="A219" t="s">
        <v>189</v>
      </c>
      <c r="B219">
        <v>7.0000000000000007E-2</v>
      </c>
    </row>
    <row r="220" spans="1:2" x14ac:dyDescent="0.3">
      <c r="A220" t="s">
        <v>190</v>
      </c>
      <c r="B220">
        <v>7.0000000000000007E-2</v>
      </c>
    </row>
    <row r="221" spans="1:2" x14ac:dyDescent="0.3">
      <c r="A221" t="s">
        <v>191</v>
      </c>
      <c r="B221">
        <v>7.0000000000000007E-2</v>
      </c>
    </row>
    <row r="222" spans="1:2" x14ac:dyDescent="0.3">
      <c r="A222" t="s">
        <v>192</v>
      </c>
      <c r="B222">
        <v>7.0000000000000007E-2</v>
      </c>
    </row>
    <row r="223" spans="1:2" x14ac:dyDescent="0.3">
      <c r="A223" t="s">
        <v>263</v>
      </c>
      <c r="B223">
        <v>7.0000000000000007E-2</v>
      </c>
    </row>
    <row r="224" spans="1:2" x14ac:dyDescent="0.3">
      <c r="A224" t="s">
        <v>193</v>
      </c>
      <c r="B224">
        <v>7.0000000000000007E-2</v>
      </c>
    </row>
    <row r="225" spans="1:2" x14ac:dyDescent="0.3">
      <c r="A225" t="s">
        <v>194</v>
      </c>
      <c r="B225">
        <v>7.0000000000000007E-2</v>
      </c>
    </row>
    <row r="226" spans="1:2" x14ac:dyDescent="0.3">
      <c r="A226" t="s">
        <v>195</v>
      </c>
      <c r="B226">
        <v>7.0000000000000007E-2</v>
      </c>
    </row>
    <row r="227" spans="1:2" x14ac:dyDescent="0.3">
      <c r="A227" t="s">
        <v>196</v>
      </c>
      <c r="B227">
        <v>7.0000000000000007E-2</v>
      </c>
    </row>
    <row r="228" spans="1:2" x14ac:dyDescent="0.3">
      <c r="A228" t="s">
        <v>197</v>
      </c>
      <c r="B228">
        <v>7.0000000000000007E-2</v>
      </c>
    </row>
    <row r="229" spans="1:2" x14ac:dyDescent="0.3">
      <c r="A229" t="s">
        <v>198</v>
      </c>
      <c r="B229">
        <v>7.0000000000000007E-2</v>
      </c>
    </row>
    <row r="230" spans="1:2" x14ac:dyDescent="0.3">
      <c r="A230" t="s">
        <v>199</v>
      </c>
      <c r="B230">
        <v>7.0000000000000007E-2</v>
      </c>
    </row>
    <row r="231" spans="1:2" x14ac:dyDescent="0.3">
      <c r="A231" t="s">
        <v>200</v>
      </c>
      <c r="B231">
        <v>7.0000000000000007E-2</v>
      </c>
    </row>
    <row r="232" spans="1:2" x14ac:dyDescent="0.3">
      <c r="A232" t="s">
        <v>201</v>
      </c>
      <c r="B232">
        <v>7.0000000000000007E-2</v>
      </c>
    </row>
    <row r="233" spans="1:2" x14ac:dyDescent="0.3">
      <c r="A233" t="s">
        <v>202</v>
      </c>
      <c r="B233">
        <v>7.0000000000000007E-2</v>
      </c>
    </row>
    <row r="234" spans="1:2" x14ac:dyDescent="0.3">
      <c r="A234" t="s">
        <v>203</v>
      </c>
      <c r="B234">
        <v>7.0000000000000007E-2</v>
      </c>
    </row>
    <row r="235" spans="1:2" x14ac:dyDescent="0.3">
      <c r="A235" t="s">
        <v>204</v>
      </c>
      <c r="B235">
        <v>7.0000000000000007E-2</v>
      </c>
    </row>
    <row r="236" spans="1:2" x14ac:dyDescent="0.3">
      <c r="A236" t="s">
        <v>205</v>
      </c>
      <c r="B236">
        <v>7.0000000000000007E-2</v>
      </c>
    </row>
    <row r="237" spans="1:2" x14ac:dyDescent="0.3">
      <c r="A237" t="s">
        <v>206</v>
      </c>
      <c r="B237">
        <v>7.0000000000000007E-2</v>
      </c>
    </row>
    <row r="238" spans="1:2" x14ac:dyDescent="0.3">
      <c r="A238" t="s">
        <v>207</v>
      </c>
      <c r="B238">
        <v>7.0000000000000007E-2</v>
      </c>
    </row>
    <row r="239" spans="1:2" x14ac:dyDescent="0.3">
      <c r="A239" t="s">
        <v>208</v>
      </c>
      <c r="B239">
        <v>7.0000000000000007E-2</v>
      </c>
    </row>
    <row r="240" spans="1:2" x14ac:dyDescent="0.3">
      <c r="A240" t="s">
        <v>209</v>
      </c>
      <c r="B240">
        <v>7.0000000000000007E-2</v>
      </c>
    </row>
    <row r="241" spans="1:2" x14ac:dyDescent="0.3">
      <c r="A241" t="s">
        <v>210</v>
      </c>
      <c r="B241">
        <v>0.1</v>
      </c>
    </row>
    <row r="242" spans="1:2" x14ac:dyDescent="0.3">
      <c r="A242" t="s">
        <v>211</v>
      </c>
      <c r="B242">
        <v>0.3</v>
      </c>
    </row>
    <row r="243" spans="1:2" x14ac:dyDescent="0.3">
      <c r="A243" t="s">
        <v>212</v>
      </c>
      <c r="B243">
        <v>0.2</v>
      </c>
    </row>
    <row r="244" spans="1:2" x14ac:dyDescent="0.3">
      <c r="A244" t="s">
        <v>213</v>
      </c>
      <c r="B244">
        <v>0.3</v>
      </c>
    </row>
    <row r="245" spans="1:2" x14ac:dyDescent="0.3">
      <c r="A245" t="s">
        <v>214</v>
      </c>
      <c r="B245">
        <v>0.3</v>
      </c>
    </row>
    <row r="246" spans="1:2" x14ac:dyDescent="0.3">
      <c r="A246" t="s">
        <v>215</v>
      </c>
      <c r="B246">
        <v>0.2</v>
      </c>
    </row>
    <row r="247" spans="1:2" x14ac:dyDescent="0.3">
      <c r="A247" t="s">
        <v>216</v>
      </c>
      <c r="B247">
        <v>0.2</v>
      </c>
    </row>
    <row r="248" spans="1:2" x14ac:dyDescent="0.3">
      <c r="A248" t="s">
        <v>217</v>
      </c>
      <c r="B248">
        <v>0.3</v>
      </c>
    </row>
    <row r="249" spans="1:2" x14ac:dyDescent="0.3">
      <c r="A249" t="s">
        <v>218</v>
      </c>
      <c r="B249">
        <v>0.2</v>
      </c>
    </row>
    <row r="250" spans="1:2" x14ac:dyDescent="0.3">
      <c r="A250" t="s">
        <v>219</v>
      </c>
      <c r="B250">
        <v>0.3</v>
      </c>
    </row>
    <row r="251" spans="1:2" x14ac:dyDescent="0.3">
      <c r="A251" t="s">
        <v>262</v>
      </c>
      <c r="B251">
        <v>0.3</v>
      </c>
    </row>
    <row r="252" spans="1:2" x14ac:dyDescent="0.3">
      <c r="A252" t="s">
        <v>220</v>
      </c>
      <c r="B252">
        <v>0.2</v>
      </c>
    </row>
    <row r="253" spans="1:2" x14ac:dyDescent="0.3">
      <c r="A253" t="s">
        <v>221</v>
      </c>
      <c r="B253">
        <v>0.2</v>
      </c>
    </row>
    <row r="254" spans="1:2" x14ac:dyDescent="0.3">
      <c r="A254" t="s">
        <v>222</v>
      </c>
      <c r="B254">
        <v>0.3</v>
      </c>
    </row>
    <row r="255" spans="1:2" x14ac:dyDescent="0.3">
      <c r="A255" t="s">
        <v>223</v>
      </c>
      <c r="B255">
        <v>0.2</v>
      </c>
    </row>
    <row r="256" spans="1:2" x14ac:dyDescent="0.3">
      <c r="A256" t="s">
        <v>224</v>
      </c>
      <c r="B256">
        <v>0.3</v>
      </c>
    </row>
    <row r="257" spans="1:2" x14ac:dyDescent="0.3">
      <c r="A257" t="s">
        <v>225</v>
      </c>
      <c r="B257">
        <v>0.2</v>
      </c>
    </row>
    <row r="258" spans="1:2" x14ac:dyDescent="0.3">
      <c r="A258" t="s">
        <v>226</v>
      </c>
      <c r="B258">
        <v>0.3</v>
      </c>
    </row>
    <row r="259" spans="1:2" x14ac:dyDescent="0.3">
      <c r="A259" t="s">
        <v>227</v>
      </c>
      <c r="B259">
        <v>0.3</v>
      </c>
    </row>
    <row r="260" spans="1:2" x14ac:dyDescent="0.3">
      <c r="A260" t="s">
        <v>228</v>
      </c>
      <c r="B260">
        <v>0.2</v>
      </c>
    </row>
    <row r="261" spans="1:2" x14ac:dyDescent="0.3">
      <c r="A261" t="s">
        <v>229</v>
      </c>
      <c r="B261">
        <v>0.2</v>
      </c>
    </row>
    <row r="262" spans="1:2" x14ac:dyDescent="0.3">
      <c r="A262" t="s">
        <v>230</v>
      </c>
      <c r="B262">
        <v>0.3</v>
      </c>
    </row>
    <row r="263" spans="1:2" x14ac:dyDescent="0.3">
      <c r="A263" t="s">
        <v>231</v>
      </c>
      <c r="B263">
        <v>0.2</v>
      </c>
    </row>
    <row r="264" spans="1:2" x14ac:dyDescent="0.3">
      <c r="A264" t="s">
        <v>232</v>
      </c>
      <c r="B264">
        <v>0.2</v>
      </c>
    </row>
    <row r="265" spans="1:2" x14ac:dyDescent="0.3">
      <c r="A265" t="s">
        <v>254</v>
      </c>
      <c r="B265">
        <v>0.25</v>
      </c>
    </row>
    <row r="266" spans="1:2" x14ac:dyDescent="0.3">
      <c r="A266" t="s">
        <v>233</v>
      </c>
      <c r="B266">
        <v>0.2</v>
      </c>
    </row>
    <row r="267" spans="1:2" x14ac:dyDescent="0.3">
      <c r="A267" t="s">
        <v>234</v>
      </c>
      <c r="B267">
        <v>0.25</v>
      </c>
    </row>
    <row r="268" spans="1:2" x14ac:dyDescent="0.3">
      <c r="A268" t="s">
        <v>235</v>
      </c>
      <c r="B268">
        <v>0.2</v>
      </c>
    </row>
    <row r="269" spans="1:2" x14ac:dyDescent="0.3">
      <c r="A269" t="s">
        <v>236</v>
      </c>
      <c r="B269">
        <v>0.8</v>
      </c>
    </row>
    <row r="270" spans="1:2" x14ac:dyDescent="0.3">
      <c r="A270" t="s">
        <v>237</v>
      </c>
      <c r="B270">
        <v>1.5</v>
      </c>
    </row>
    <row r="271" spans="1:2" x14ac:dyDescent="0.3">
      <c r="A271" t="s">
        <v>238</v>
      </c>
      <c r="B271">
        <v>0.115</v>
      </c>
    </row>
    <row r="272" spans="1:2" x14ac:dyDescent="0.3">
      <c r="A272" t="s">
        <v>239</v>
      </c>
      <c r="B272">
        <v>0.1</v>
      </c>
    </row>
    <row r="273" spans="1:2" x14ac:dyDescent="0.3">
      <c r="A273" t="s">
        <v>240</v>
      </c>
      <c r="B273">
        <v>0.2</v>
      </c>
    </row>
    <row r="274" spans="1:2" x14ac:dyDescent="0.3">
      <c r="A274" t="s">
        <v>241</v>
      </c>
      <c r="B274">
        <v>0.5</v>
      </c>
    </row>
    <row r="275" spans="1:2" x14ac:dyDescent="0.3">
      <c r="A275" t="s">
        <v>242</v>
      </c>
      <c r="B275">
        <v>0.6</v>
      </c>
    </row>
    <row r="276" spans="1:2" x14ac:dyDescent="0.3">
      <c r="A276" t="s">
        <v>243</v>
      </c>
      <c r="B276">
        <v>1.2</v>
      </c>
    </row>
    <row r="277" spans="1:2" x14ac:dyDescent="0.3">
      <c r="A277" t="s">
        <v>244</v>
      </c>
      <c r="B277">
        <v>0.5</v>
      </c>
    </row>
    <row r="278" spans="1:2" x14ac:dyDescent="0.3">
      <c r="A278" t="s">
        <v>245</v>
      </c>
      <c r="B278">
        <v>0.75</v>
      </c>
    </row>
    <row r="279" spans="1:2" x14ac:dyDescent="0.3">
      <c r="A279" t="s">
        <v>246</v>
      </c>
      <c r="B279">
        <v>0.04</v>
      </c>
    </row>
    <row r="280" spans="1:2" x14ac:dyDescent="0.3">
      <c r="A280" t="s">
        <v>247</v>
      </c>
      <c r="B280">
        <v>0.1</v>
      </c>
    </row>
    <row r="281" spans="1:2" x14ac:dyDescent="0.3">
      <c r="A281" t="s">
        <v>248</v>
      </c>
      <c r="B281">
        <v>0.3</v>
      </c>
    </row>
    <row r="282" spans="1:2" x14ac:dyDescent="0.3">
      <c r="A282" t="s">
        <v>249</v>
      </c>
      <c r="B282">
        <v>0.2</v>
      </c>
    </row>
    <row r="283" spans="1:2" x14ac:dyDescent="0.3">
      <c r="A283" t="s">
        <v>250</v>
      </c>
      <c r="B283">
        <v>0.17499999999999999</v>
      </c>
    </row>
  </sheetData>
  <autoFilter ref="A1:B283" xr:uid="{0997AC33-3BD4-46D7-A802-5907D0C3D1C2}"/>
  <conditionalFormatting sqref="A2:A283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 Herrera</dc:creator>
  <cp:lastModifiedBy>Regis Herrera</cp:lastModifiedBy>
  <dcterms:created xsi:type="dcterms:W3CDTF">2026-07-25T20:58:42Z</dcterms:created>
  <dcterms:modified xsi:type="dcterms:W3CDTF">2026-07-26T22:48:06Z</dcterms:modified>
</cp:coreProperties>
</file>