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put" sheetId="1" r:id="rId1"/>
    <sheet name="output" sheetId="2" r:id="rId2"/>
    <sheet name="Sheet3" sheetId="3" r:id="rId3"/>
  </sheets>
  <definedNames>
    <definedName name="dataSet">input!$A$6:$B$10010</definedName>
  </definedNames>
  <calcPr calcId="124519"/>
</workbook>
</file>

<file path=xl/calcChain.xml><?xml version="1.0" encoding="utf-8"?>
<calcChain xmlns="http://schemas.openxmlformats.org/spreadsheetml/2006/main">
  <c r="G7" i="2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6"/>
  <c r="D4"/>
  <c r="B6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7"/>
  <c r="C4" i="1"/>
  <c r="H4" i="2" l="1"/>
  <c r="I4" s="1"/>
  <c r="C4"/>
</calcChain>
</file>

<file path=xl/sharedStrings.xml><?xml version="1.0" encoding="utf-8"?>
<sst xmlns="http://schemas.openxmlformats.org/spreadsheetml/2006/main" count="14" uniqueCount="7">
  <si>
    <t>index</t>
  </si>
  <si>
    <t>numbers</t>
  </si>
  <si>
    <t>input</t>
  </si>
  <si>
    <t>sum:</t>
  </si>
  <si>
    <t>output</t>
  </si>
  <si>
    <t>1st day code</t>
  </si>
  <si>
    <t>bin+lin search 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</si>
</sst>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5"/>
  <sheetViews>
    <sheetView workbookViewId="0">
      <selection activeCell="A6" sqref="A6:B55"/>
    </sheetView>
  </sheetViews>
  <sheetFormatPr defaultRowHeight="15"/>
  <sheetData>
    <row r="1" spans="1:50">
      <c r="A1" s="4">
        <v>4500</v>
      </c>
      <c r="B1">
        <v>50</v>
      </c>
    </row>
    <row r="2" spans="1:50">
      <c r="A2">
        <v>7</v>
      </c>
      <c r="B2">
        <v>12</v>
      </c>
      <c r="C2">
        <v>12</v>
      </c>
      <c r="D2">
        <v>13</v>
      </c>
      <c r="E2">
        <v>14</v>
      </c>
      <c r="F2">
        <v>28</v>
      </c>
      <c r="G2">
        <v>29</v>
      </c>
      <c r="H2">
        <v>29</v>
      </c>
      <c r="I2">
        <v>30</v>
      </c>
      <c r="J2">
        <v>32</v>
      </c>
      <c r="K2">
        <v>32</v>
      </c>
      <c r="L2">
        <v>34</v>
      </c>
      <c r="M2">
        <v>41</v>
      </c>
      <c r="N2">
        <v>45</v>
      </c>
      <c r="O2">
        <v>46</v>
      </c>
      <c r="P2">
        <v>56</v>
      </c>
      <c r="Q2">
        <v>61</v>
      </c>
      <c r="R2">
        <v>61</v>
      </c>
      <c r="S2">
        <v>62</v>
      </c>
      <c r="T2">
        <v>63</v>
      </c>
      <c r="U2">
        <v>65</v>
      </c>
      <c r="V2">
        <v>68</v>
      </c>
      <c r="W2">
        <v>76</v>
      </c>
      <c r="X2">
        <v>77</v>
      </c>
      <c r="Y2">
        <v>77</v>
      </c>
      <c r="Z2">
        <v>92</v>
      </c>
      <c r="AA2">
        <v>93</v>
      </c>
      <c r="AB2">
        <v>94</v>
      </c>
      <c r="AC2">
        <v>97</v>
      </c>
      <c r="AD2">
        <v>103</v>
      </c>
      <c r="AE2">
        <v>113</v>
      </c>
      <c r="AF2">
        <v>114</v>
      </c>
      <c r="AG2">
        <v>114</v>
      </c>
      <c r="AH2">
        <v>120</v>
      </c>
      <c r="AI2">
        <v>135</v>
      </c>
      <c r="AJ2">
        <v>145</v>
      </c>
      <c r="AK2">
        <v>145</v>
      </c>
      <c r="AL2">
        <v>149</v>
      </c>
      <c r="AM2">
        <v>156</v>
      </c>
      <c r="AN2">
        <v>157</v>
      </c>
      <c r="AO2">
        <v>160</v>
      </c>
      <c r="AP2">
        <v>169</v>
      </c>
      <c r="AQ2">
        <v>172</v>
      </c>
      <c r="AR2">
        <v>179</v>
      </c>
      <c r="AS2">
        <v>184</v>
      </c>
      <c r="AT2">
        <v>185</v>
      </c>
      <c r="AU2">
        <v>189</v>
      </c>
      <c r="AV2">
        <v>194</v>
      </c>
      <c r="AW2">
        <v>195</v>
      </c>
      <c r="AX2">
        <v>195</v>
      </c>
    </row>
    <row r="4" spans="1:50">
      <c r="A4" s="3" t="s">
        <v>2</v>
      </c>
      <c r="B4" s="3" t="s">
        <v>3</v>
      </c>
      <c r="C4">
        <f>SUM(B6:B10010)</f>
        <v>4719</v>
      </c>
    </row>
    <row r="5" spans="1:50" s="1" customFormat="1">
      <c r="A5" s="1" t="s">
        <v>0</v>
      </c>
      <c r="B5" s="1" t="s">
        <v>1</v>
      </c>
    </row>
    <row r="6" spans="1:50">
      <c r="A6">
        <v>0</v>
      </c>
      <c r="B6">
        <v>7</v>
      </c>
    </row>
    <row r="7" spans="1:50">
      <c r="A7">
        <v>1</v>
      </c>
      <c r="B7">
        <v>12</v>
      </c>
    </row>
    <row r="8" spans="1:50">
      <c r="A8">
        <v>2</v>
      </c>
      <c r="B8">
        <v>12</v>
      </c>
    </row>
    <row r="9" spans="1:50">
      <c r="A9">
        <v>3</v>
      </c>
      <c r="B9">
        <v>13</v>
      </c>
    </row>
    <row r="10" spans="1:50">
      <c r="A10">
        <v>4</v>
      </c>
      <c r="B10">
        <v>14</v>
      </c>
    </row>
    <row r="11" spans="1:50">
      <c r="A11">
        <v>5</v>
      </c>
      <c r="B11">
        <v>28</v>
      </c>
    </row>
    <row r="12" spans="1:50">
      <c r="A12">
        <v>6</v>
      </c>
      <c r="B12">
        <v>29</v>
      </c>
    </row>
    <row r="13" spans="1:50">
      <c r="A13">
        <v>7</v>
      </c>
      <c r="B13">
        <v>29</v>
      </c>
    </row>
    <row r="14" spans="1:50">
      <c r="A14">
        <v>8</v>
      </c>
      <c r="B14">
        <v>30</v>
      </c>
    </row>
    <row r="15" spans="1:50">
      <c r="A15">
        <v>9</v>
      </c>
      <c r="B15">
        <v>32</v>
      </c>
    </row>
    <row r="16" spans="1:50">
      <c r="A16">
        <v>10</v>
      </c>
      <c r="B16">
        <v>32</v>
      </c>
    </row>
    <row r="17" spans="1:2">
      <c r="A17">
        <v>11</v>
      </c>
      <c r="B17">
        <v>34</v>
      </c>
    </row>
    <row r="18" spans="1:2">
      <c r="A18">
        <v>12</v>
      </c>
      <c r="B18">
        <v>41</v>
      </c>
    </row>
    <row r="19" spans="1:2">
      <c r="A19">
        <v>13</v>
      </c>
      <c r="B19">
        <v>45</v>
      </c>
    </row>
    <row r="20" spans="1:2">
      <c r="A20">
        <v>14</v>
      </c>
      <c r="B20">
        <v>46</v>
      </c>
    </row>
    <row r="21" spans="1:2">
      <c r="A21">
        <v>15</v>
      </c>
      <c r="B21">
        <v>56</v>
      </c>
    </row>
    <row r="22" spans="1:2">
      <c r="A22">
        <v>16</v>
      </c>
      <c r="B22">
        <v>61</v>
      </c>
    </row>
    <row r="23" spans="1:2">
      <c r="A23">
        <v>17</v>
      </c>
      <c r="B23">
        <v>61</v>
      </c>
    </row>
    <row r="24" spans="1:2">
      <c r="A24">
        <v>18</v>
      </c>
      <c r="B24">
        <v>62</v>
      </c>
    </row>
    <row r="25" spans="1:2">
      <c r="A25">
        <v>19</v>
      </c>
      <c r="B25">
        <v>63</v>
      </c>
    </row>
    <row r="26" spans="1:2">
      <c r="A26">
        <v>20</v>
      </c>
      <c r="B26">
        <v>65</v>
      </c>
    </row>
    <row r="27" spans="1:2">
      <c r="A27">
        <v>21</v>
      </c>
      <c r="B27">
        <v>68</v>
      </c>
    </row>
    <row r="28" spans="1:2">
      <c r="A28">
        <v>22</v>
      </c>
      <c r="B28">
        <v>76</v>
      </c>
    </row>
    <row r="29" spans="1:2">
      <c r="A29">
        <v>23</v>
      </c>
      <c r="B29">
        <v>77</v>
      </c>
    </row>
    <row r="30" spans="1:2">
      <c r="A30">
        <v>24</v>
      </c>
      <c r="B30">
        <v>77</v>
      </c>
    </row>
    <row r="31" spans="1:2">
      <c r="A31">
        <v>25</v>
      </c>
      <c r="B31">
        <v>92</v>
      </c>
    </row>
    <row r="32" spans="1:2">
      <c r="A32">
        <v>26</v>
      </c>
      <c r="B32">
        <v>93</v>
      </c>
    </row>
    <row r="33" spans="1:2">
      <c r="A33">
        <v>27</v>
      </c>
      <c r="B33">
        <v>94</v>
      </c>
    </row>
    <row r="34" spans="1:2">
      <c r="A34">
        <v>28</v>
      </c>
      <c r="B34">
        <v>97</v>
      </c>
    </row>
    <row r="35" spans="1:2">
      <c r="A35">
        <v>29</v>
      </c>
      <c r="B35">
        <v>103</v>
      </c>
    </row>
    <row r="36" spans="1:2">
      <c r="A36">
        <v>30</v>
      </c>
      <c r="B36">
        <v>113</v>
      </c>
    </row>
    <row r="37" spans="1:2">
      <c r="A37">
        <v>31</v>
      </c>
      <c r="B37">
        <v>114</v>
      </c>
    </row>
    <row r="38" spans="1:2">
      <c r="A38">
        <v>32</v>
      </c>
      <c r="B38">
        <v>114</v>
      </c>
    </row>
    <row r="39" spans="1:2">
      <c r="A39">
        <v>33</v>
      </c>
      <c r="B39">
        <v>120</v>
      </c>
    </row>
    <row r="40" spans="1:2">
      <c r="A40">
        <v>34</v>
      </c>
      <c r="B40">
        <v>135</v>
      </c>
    </row>
    <row r="41" spans="1:2">
      <c r="A41">
        <v>35</v>
      </c>
      <c r="B41">
        <v>145</v>
      </c>
    </row>
    <row r="42" spans="1:2">
      <c r="A42">
        <v>36</v>
      </c>
      <c r="B42">
        <v>145</v>
      </c>
    </row>
    <row r="43" spans="1:2">
      <c r="A43">
        <v>37</v>
      </c>
      <c r="B43">
        <v>149</v>
      </c>
    </row>
    <row r="44" spans="1:2">
      <c r="A44">
        <v>38</v>
      </c>
      <c r="B44">
        <v>156</v>
      </c>
    </row>
    <row r="45" spans="1:2">
      <c r="A45">
        <v>39</v>
      </c>
      <c r="B45">
        <v>157</v>
      </c>
    </row>
    <row r="46" spans="1:2">
      <c r="A46">
        <v>40</v>
      </c>
      <c r="B46">
        <v>160</v>
      </c>
    </row>
    <row r="47" spans="1:2">
      <c r="A47">
        <v>41</v>
      </c>
      <c r="B47">
        <v>169</v>
      </c>
    </row>
    <row r="48" spans="1:2">
      <c r="A48">
        <v>42</v>
      </c>
      <c r="B48">
        <v>172</v>
      </c>
    </row>
    <row r="49" spans="1:2">
      <c r="A49">
        <v>43</v>
      </c>
      <c r="B49">
        <v>179</v>
      </c>
    </row>
    <row r="50" spans="1:2">
      <c r="A50">
        <v>44</v>
      </c>
      <c r="B50">
        <v>184</v>
      </c>
    </row>
    <row r="51" spans="1:2">
      <c r="A51">
        <v>45</v>
      </c>
      <c r="B51">
        <v>185</v>
      </c>
    </row>
    <row r="52" spans="1:2">
      <c r="A52">
        <v>46</v>
      </c>
      <c r="B52">
        <v>189</v>
      </c>
    </row>
    <row r="53" spans="1:2">
      <c r="A53">
        <v>47</v>
      </c>
      <c r="B53">
        <v>194</v>
      </c>
    </row>
    <row r="54" spans="1:2">
      <c r="A54">
        <v>48</v>
      </c>
      <c r="B54">
        <v>195</v>
      </c>
    </row>
    <row r="55" spans="1:2">
      <c r="A55">
        <v>49</v>
      </c>
      <c r="B55">
        <v>195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52"/>
  <sheetViews>
    <sheetView tabSelected="1" workbookViewId="0">
      <selection activeCell="F4" sqref="F4"/>
    </sheetView>
  </sheetViews>
  <sheetFormatPr defaultRowHeight="15"/>
  <sheetData>
    <row r="1" spans="1:47">
      <c r="A1">
        <v>47</v>
      </c>
    </row>
    <row r="2" spans="1:47">
      <c r="A2">
        <v>0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35</v>
      </c>
      <c r="AI2">
        <v>36</v>
      </c>
      <c r="AJ2">
        <v>37</v>
      </c>
      <c r="AK2">
        <v>38</v>
      </c>
      <c r="AL2">
        <v>39</v>
      </c>
      <c r="AM2">
        <v>40</v>
      </c>
      <c r="AN2">
        <v>41</v>
      </c>
      <c r="AO2">
        <v>42</v>
      </c>
      <c r="AP2">
        <v>43</v>
      </c>
      <c r="AQ2">
        <v>44</v>
      </c>
      <c r="AR2">
        <v>45</v>
      </c>
      <c r="AS2">
        <v>46</v>
      </c>
      <c r="AT2">
        <v>47</v>
      </c>
      <c r="AU2">
        <v>48</v>
      </c>
    </row>
    <row r="3" spans="1:47">
      <c r="A3" t="s">
        <v>5</v>
      </c>
      <c r="F3" t="s">
        <v>6</v>
      </c>
    </row>
    <row r="4" spans="1:47">
      <c r="A4" s="2" t="s">
        <v>4</v>
      </c>
      <c r="B4" s="2" t="s">
        <v>3</v>
      </c>
      <c r="C4" s="4">
        <f>SUM(B6:B10010)</f>
        <v>4495</v>
      </c>
      <c r="D4" s="3">
        <f>input!$A$1-output!C4</f>
        <v>5</v>
      </c>
      <c r="F4" s="2" t="s">
        <v>4</v>
      </c>
      <c r="G4" s="2" t="s">
        <v>3</v>
      </c>
      <c r="H4" s="4">
        <f>SUM(G6:G10010)</f>
        <v>4500</v>
      </c>
      <c r="I4" s="3">
        <f>input!$A$1-output!H4</f>
        <v>0</v>
      </c>
    </row>
    <row r="5" spans="1:47" s="1" customFormat="1">
      <c r="A5" s="1" t="s">
        <v>0</v>
      </c>
      <c r="B5" s="1" t="s">
        <v>1</v>
      </c>
      <c r="F5" s="1" t="s">
        <v>0</v>
      </c>
      <c r="G5" s="1" t="s">
        <v>1</v>
      </c>
    </row>
    <row r="6" spans="1:47">
      <c r="A6">
        <v>4</v>
      </c>
      <c r="B6">
        <f>VLOOKUP(A6,dataSet,2,FALSE)</f>
        <v>14</v>
      </c>
      <c r="F6">
        <v>0</v>
      </c>
      <c r="G6">
        <f>VLOOKUP(F6,dataSet,2,FALSE)</f>
        <v>7</v>
      </c>
    </row>
    <row r="7" spans="1:47">
      <c r="A7">
        <v>11</v>
      </c>
      <c r="B7">
        <f>VLOOKUP(A7,dataSet,2,FALSE)</f>
        <v>34</v>
      </c>
      <c r="F7">
        <v>3</v>
      </c>
      <c r="G7">
        <f>VLOOKUP(F7,dataSet,2,FALSE)</f>
        <v>13</v>
      </c>
    </row>
    <row r="8" spans="1:47">
      <c r="A8">
        <v>12</v>
      </c>
      <c r="B8">
        <f>VLOOKUP(A8,dataSet,2,FALSE)</f>
        <v>41</v>
      </c>
      <c r="F8">
        <v>4</v>
      </c>
      <c r="G8">
        <f>VLOOKUP(F8,dataSet,2,FALSE)</f>
        <v>14</v>
      </c>
    </row>
    <row r="9" spans="1:47">
      <c r="A9">
        <v>13</v>
      </c>
      <c r="B9">
        <f>VLOOKUP(A9,dataSet,2,FALSE)</f>
        <v>45</v>
      </c>
      <c r="F9">
        <v>5</v>
      </c>
      <c r="G9">
        <f>VLOOKUP(F9,dataSet,2,FALSE)</f>
        <v>28</v>
      </c>
    </row>
    <row r="10" spans="1:47">
      <c r="A10">
        <v>14</v>
      </c>
      <c r="B10">
        <f>VLOOKUP(A10,dataSet,2,FALSE)</f>
        <v>46</v>
      </c>
      <c r="F10">
        <v>6</v>
      </c>
      <c r="G10">
        <f>VLOOKUP(F10,dataSet,2,FALSE)</f>
        <v>29</v>
      </c>
    </row>
    <row r="11" spans="1:47">
      <c r="A11">
        <v>15</v>
      </c>
      <c r="B11">
        <f>VLOOKUP(A11,dataSet,2,FALSE)</f>
        <v>56</v>
      </c>
      <c r="F11">
        <v>7</v>
      </c>
      <c r="G11">
        <f>VLOOKUP(F11,dataSet,2,FALSE)</f>
        <v>29</v>
      </c>
    </row>
    <row r="12" spans="1:47">
      <c r="A12">
        <v>16</v>
      </c>
      <c r="B12">
        <f>VLOOKUP(A12,dataSet,2,FALSE)</f>
        <v>61</v>
      </c>
      <c r="F12">
        <v>8</v>
      </c>
      <c r="G12">
        <f>VLOOKUP(F12,dataSet,2,FALSE)</f>
        <v>30</v>
      </c>
    </row>
    <row r="13" spans="1:47">
      <c r="A13">
        <v>17</v>
      </c>
      <c r="B13">
        <f>VLOOKUP(A13,dataSet,2,FALSE)</f>
        <v>61</v>
      </c>
      <c r="F13">
        <v>9</v>
      </c>
      <c r="G13">
        <f>VLOOKUP(F13,dataSet,2,FALSE)</f>
        <v>32</v>
      </c>
    </row>
    <row r="14" spans="1:47">
      <c r="A14">
        <v>18</v>
      </c>
      <c r="B14">
        <f>VLOOKUP(A14,dataSet,2,FALSE)</f>
        <v>62</v>
      </c>
      <c r="F14">
        <v>10</v>
      </c>
      <c r="G14">
        <f>VLOOKUP(F14,dataSet,2,FALSE)</f>
        <v>32</v>
      </c>
    </row>
    <row r="15" spans="1:47">
      <c r="A15">
        <v>19</v>
      </c>
      <c r="B15">
        <f>VLOOKUP(A15,dataSet,2,FALSE)</f>
        <v>63</v>
      </c>
      <c r="F15">
        <v>11</v>
      </c>
      <c r="G15">
        <f>VLOOKUP(F15,dataSet,2,FALSE)</f>
        <v>34</v>
      </c>
    </row>
    <row r="16" spans="1:47">
      <c r="A16">
        <v>20</v>
      </c>
      <c r="B16">
        <f>VLOOKUP(A16,dataSet,2,FALSE)</f>
        <v>65</v>
      </c>
      <c r="F16">
        <v>12</v>
      </c>
      <c r="G16">
        <f>VLOOKUP(F16,dataSet,2,FALSE)</f>
        <v>41</v>
      </c>
    </row>
    <row r="17" spans="1:7">
      <c r="A17">
        <v>21</v>
      </c>
      <c r="B17">
        <f>VLOOKUP(A17,dataSet,2,FALSE)</f>
        <v>68</v>
      </c>
      <c r="F17">
        <v>13</v>
      </c>
      <c r="G17">
        <f>VLOOKUP(F17,dataSet,2,FALSE)</f>
        <v>45</v>
      </c>
    </row>
    <row r="18" spans="1:7">
      <c r="A18">
        <v>22</v>
      </c>
      <c r="B18">
        <f>VLOOKUP(A18,dataSet,2,FALSE)</f>
        <v>76</v>
      </c>
      <c r="F18">
        <v>14</v>
      </c>
      <c r="G18">
        <f>VLOOKUP(F18,dataSet,2,FALSE)</f>
        <v>46</v>
      </c>
    </row>
    <row r="19" spans="1:7">
      <c r="A19">
        <v>23</v>
      </c>
      <c r="B19">
        <f>VLOOKUP(A19,dataSet,2,FALSE)</f>
        <v>77</v>
      </c>
      <c r="F19">
        <v>15</v>
      </c>
      <c r="G19">
        <f>VLOOKUP(F19,dataSet,2,FALSE)</f>
        <v>56</v>
      </c>
    </row>
    <row r="20" spans="1:7">
      <c r="A20">
        <v>24</v>
      </c>
      <c r="B20">
        <f>VLOOKUP(A20,dataSet,2,FALSE)</f>
        <v>77</v>
      </c>
      <c r="F20">
        <v>16</v>
      </c>
      <c r="G20">
        <f>VLOOKUP(F20,dataSet,2,FALSE)</f>
        <v>61</v>
      </c>
    </row>
    <row r="21" spans="1:7">
      <c r="A21">
        <v>25</v>
      </c>
      <c r="B21">
        <f>VLOOKUP(A21,dataSet,2,FALSE)</f>
        <v>92</v>
      </c>
      <c r="F21">
        <v>17</v>
      </c>
      <c r="G21">
        <f>VLOOKUP(F21,dataSet,2,FALSE)</f>
        <v>61</v>
      </c>
    </row>
    <row r="22" spans="1:7">
      <c r="A22">
        <v>26</v>
      </c>
      <c r="B22">
        <f>VLOOKUP(A22,dataSet,2,FALSE)</f>
        <v>93</v>
      </c>
      <c r="F22">
        <v>18</v>
      </c>
      <c r="G22">
        <f>VLOOKUP(F22,dataSet,2,FALSE)</f>
        <v>62</v>
      </c>
    </row>
    <row r="23" spans="1:7">
      <c r="A23">
        <v>27</v>
      </c>
      <c r="B23">
        <f>VLOOKUP(A23,dataSet,2,FALSE)</f>
        <v>94</v>
      </c>
      <c r="F23">
        <v>19</v>
      </c>
      <c r="G23">
        <f>VLOOKUP(F23,dataSet,2,FALSE)</f>
        <v>63</v>
      </c>
    </row>
    <row r="24" spans="1:7">
      <c r="A24">
        <v>28</v>
      </c>
      <c r="B24">
        <f>VLOOKUP(A24,dataSet,2,FALSE)</f>
        <v>97</v>
      </c>
      <c r="F24">
        <v>20</v>
      </c>
      <c r="G24">
        <f>VLOOKUP(F24,dataSet,2,FALSE)</f>
        <v>65</v>
      </c>
    </row>
    <row r="25" spans="1:7">
      <c r="A25">
        <v>29</v>
      </c>
      <c r="B25">
        <f>VLOOKUP(A25,dataSet,2,FALSE)</f>
        <v>103</v>
      </c>
      <c r="F25">
        <v>21</v>
      </c>
      <c r="G25">
        <f>VLOOKUP(F25,dataSet,2,FALSE)</f>
        <v>68</v>
      </c>
    </row>
    <row r="26" spans="1:7">
      <c r="A26">
        <v>30</v>
      </c>
      <c r="B26">
        <f>VLOOKUP(A26,dataSet,2,FALSE)</f>
        <v>113</v>
      </c>
      <c r="F26">
        <v>22</v>
      </c>
      <c r="G26">
        <f>VLOOKUP(F26,dataSet,2,FALSE)</f>
        <v>76</v>
      </c>
    </row>
    <row r="27" spans="1:7">
      <c r="A27">
        <v>31</v>
      </c>
      <c r="B27">
        <f>VLOOKUP(A27,dataSet,2,FALSE)</f>
        <v>114</v>
      </c>
      <c r="F27">
        <v>23</v>
      </c>
      <c r="G27">
        <f>VLOOKUP(F27,dataSet,2,FALSE)</f>
        <v>77</v>
      </c>
    </row>
    <row r="28" spans="1:7">
      <c r="A28">
        <v>32</v>
      </c>
      <c r="B28">
        <f>VLOOKUP(A28,dataSet,2,FALSE)</f>
        <v>114</v>
      </c>
      <c r="F28">
        <v>24</v>
      </c>
      <c r="G28">
        <f>VLOOKUP(F28,dataSet,2,FALSE)</f>
        <v>77</v>
      </c>
    </row>
    <row r="29" spans="1:7">
      <c r="A29">
        <v>33</v>
      </c>
      <c r="B29">
        <f>VLOOKUP(A29,dataSet,2,FALSE)</f>
        <v>120</v>
      </c>
      <c r="F29">
        <v>25</v>
      </c>
      <c r="G29">
        <f>VLOOKUP(F29,dataSet,2,FALSE)</f>
        <v>92</v>
      </c>
    </row>
    <row r="30" spans="1:7">
      <c r="A30">
        <v>34</v>
      </c>
      <c r="B30">
        <f>VLOOKUP(A30,dataSet,2,FALSE)</f>
        <v>135</v>
      </c>
      <c r="F30">
        <v>26</v>
      </c>
      <c r="G30">
        <f>VLOOKUP(F30,dataSet,2,FALSE)</f>
        <v>93</v>
      </c>
    </row>
    <row r="31" spans="1:7">
      <c r="A31">
        <v>35</v>
      </c>
      <c r="B31">
        <f>VLOOKUP(A31,dataSet,2,FALSE)</f>
        <v>145</v>
      </c>
      <c r="F31">
        <v>27</v>
      </c>
      <c r="G31">
        <f>VLOOKUP(F31,dataSet,2,FALSE)</f>
        <v>94</v>
      </c>
    </row>
    <row r="32" spans="1:7">
      <c r="A32">
        <v>36</v>
      </c>
      <c r="B32">
        <f>VLOOKUP(A32,dataSet,2,FALSE)</f>
        <v>145</v>
      </c>
      <c r="F32">
        <v>28</v>
      </c>
      <c r="G32">
        <f>VLOOKUP(F32,dataSet,2,FALSE)</f>
        <v>97</v>
      </c>
    </row>
    <row r="33" spans="1:7">
      <c r="A33">
        <v>37</v>
      </c>
      <c r="B33">
        <f>VLOOKUP(A33,dataSet,2,FALSE)</f>
        <v>149</v>
      </c>
      <c r="F33">
        <v>29</v>
      </c>
      <c r="G33">
        <f>VLOOKUP(F33,dataSet,2,FALSE)</f>
        <v>103</v>
      </c>
    </row>
    <row r="34" spans="1:7">
      <c r="A34">
        <v>38</v>
      </c>
      <c r="B34">
        <f>VLOOKUP(A34,dataSet,2,FALSE)</f>
        <v>156</v>
      </c>
      <c r="F34">
        <v>30</v>
      </c>
      <c r="G34">
        <f>VLOOKUP(F34,dataSet,2,FALSE)</f>
        <v>113</v>
      </c>
    </row>
    <row r="35" spans="1:7">
      <c r="A35">
        <v>39</v>
      </c>
      <c r="B35">
        <f>VLOOKUP(A35,dataSet,2,FALSE)</f>
        <v>157</v>
      </c>
      <c r="F35">
        <v>31</v>
      </c>
      <c r="G35">
        <f>VLOOKUP(F35,dataSet,2,FALSE)</f>
        <v>114</v>
      </c>
    </row>
    <row r="36" spans="1:7">
      <c r="A36">
        <v>40</v>
      </c>
      <c r="B36">
        <f>VLOOKUP(A36,dataSet,2,FALSE)</f>
        <v>160</v>
      </c>
      <c r="F36">
        <v>32</v>
      </c>
      <c r="G36">
        <f>VLOOKUP(F36,dataSet,2,FALSE)</f>
        <v>114</v>
      </c>
    </row>
    <row r="37" spans="1:7">
      <c r="A37">
        <v>41</v>
      </c>
      <c r="B37">
        <f>VLOOKUP(A37,dataSet,2,FALSE)</f>
        <v>169</v>
      </c>
      <c r="F37">
        <v>33</v>
      </c>
      <c r="G37">
        <f>VLOOKUP(F37,dataSet,2,FALSE)</f>
        <v>120</v>
      </c>
    </row>
    <row r="38" spans="1:7">
      <c r="A38">
        <v>42</v>
      </c>
      <c r="B38">
        <f>VLOOKUP(A38,dataSet,2,FALSE)</f>
        <v>172</v>
      </c>
      <c r="F38">
        <v>34</v>
      </c>
      <c r="G38">
        <f>VLOOKUP(F38,dataSet,2,FALSE)</f>
        <v>135</v>
      </c>
    </row>
    <row r="39" spans="1:7">
      <c r="A39">
        <v>43</v>
      </c>
      <c r="B39">
        <f>VLOOKUP(A39,dataSet,2,FALSE)</f>
        <v>179</v>
      </c>
      <c r="F39">
        <v>35</v>
      </c>
      <c r="G39">
        <f>VLOOKUP(F39,dataSet,2,FALSE)</f>
        <v>145</v>
      </c>
    </row>
    <row r="40" spans="1:7">
      <c r="A40">
        <v>44</v>
      </c>
      <c r="B40">
        <f>VLOOKUP(A40,dataSet,2,FALSE)</f>
        <v>184</v>
      </c>
      <c r="F40">
        <v>36</v>
      </c>
      <c r="G40">
        <f>VLOOKUP(F40,dataSet,2,FALSE)</f>
        <v>145</v>
      </c>
    </row>
    <row r="41" spans="1:7">
      <c r="A41">
        <v>45</v>
      </c>
      <c r="B41">
        <f>VLOOKUP(A41,dataSet,2,FALSE)</f>
        <v>185</v>
      </c>
      <c r="F41">
        <v>37</v>
      </c>
      <c r="G41">
        <f>VLOOKUP(F41,dataSet,2,FALSE)</f>
        <v>149</v>
      </c>
    </row>
    <row r="42" spans="1:7">
      <c r="A42">
        <v>46</v>
      </c>
      <c r="B42">
        <f>VLOOKUP(A42,dataSet,2,FALSE)</f>
        <v>189</v>
      </c>
      <c r="F42">
        <v>38</v>
      </c>
      <c r="G42">
        <f>VLOOKUP(F42,dataSet,2,FALSE)</f>
        <v>156</v>
      </c>
    </row>
    <row r="43" spans="1:7">
      <c r="A43">
        <v>47</v>
      </c>
      <c r="B43">
        <f>VLOOKUP(A43,dataSet,2,FALSE)</f>
        <v>194</v>
      </c>
      <c r="F43">
        <v>39</v>
      </c>
      <c r="G43">
        <f>VLOOKUP(F43,dataSet,2,FALSE)</f>
        <v>157</v>
      </c>
    </row>
    <row r="44" spans="1:7">
      <c r="A44">
        <v>48</v>
      </c>
      <c r="B44">
        <f>VLOOKUP(A44,dataSet,2,FALSE)</f>
        <v>195</v>
      </c>
      <c r="F44">
        <v>40</v>
      </c>
      <c r="G44">
        <f>VLOOKUP(F44,dataSet,2,FALSE)</f>
        <v>160</v>
      </c>
    </row>
    <row r="45" spans="1:7">
      <c r="A45">
        <v>49</v>
      </c>
      <c r="B45">
        <f>VLOOKUP(A45,dataSet,2,FALSE)</f>
        <v>195</v>
      </c>
      <c r="F45">
        <v>41</v>
      </c>
      <c r="G45">
        <f>VLOOKUP(F45,dataSet,2,FALSE)</f>
        <v>169</v>
      </c>
    </row>
    <row r="46" spans="1:7">
      <c r="F46">
        <v>42</v>
      </c>
      <c r="G46">
        <f>VLOOKUP(F46,dataSet,2,FALSE)</f>
        <v>172</v>
      </c>
    </row>
    <row r="47" spans="1:7">
      <c r="F47">
        <v>43</v>
      </c>
      <c r="G47">
        <f>VLOOKUP(F47,dataSet,2,FALSE)</f>
        <v>179</v>
      </c>
    </row>
    <row r="48" spans="1:7">
      <c r="F48">
        <v>44</v>
      </c>
      <c r="G48">
        <f>VLOOKUP(F48,dataSet,2,FALSE)</f>
        <v>184</v>
      </c>
    </row>
    <row r="49" spans="6:7">
      <c r="F49">
        <v>45</v>
      </c>
      <c r="G49">
        <f>VLOOKUP(F49,dataSet,2,FALSE)</f>
        <v>185</v>
      </c>
    </row>
    <row r="50" spans="6:7">
      <c r="F50">
        <v>46</v>
      </c>
      <c r="G50">
        <f>VLOOKUP(F50,dataSet,2,FALSE)</f>
        <v>189</v>
      </c>
    </row>
    <row r="51" spans="6:7">
      <c r="F51">
        <v>47</v>
      </c>
      <c r="G51">
        <f>VLOOKUP(F51,dataSet,2,FALSE)</f>
        <v>194</v>
      </c>
    </row>
    <row r="52" spans="6:7">
      <c r="F52">
        <v>48</v>
      </c>
      <c r="G52">
        <f>VLOOKUP(F52,dataSet,2,FALSE)</f>
        <v>195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output</vt:lpstr>
      <vt:lpstr>Sheet3</vt:lpstr>
      <vt:lpstr>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2020-01-25T04:16:27Z</dcterms:modified>
</cp:coreProperties>
</file>