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https://sutrix.atlassian.net/browse/DSR-589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共通 / Site-wide performance &amp; function category icons replaced with YKK official set after design system A03 (DSR-589; DS DSR-452)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Product detail – official icons (BAC#1)</t>
        </is>
      </c>
      <c r="C12" s="95" t="inlineStr">
        <is>
          <t>EN: Verify every performance / function icon on the product detail page is an asset from the official YKK icon set (TD-589-04). JP: 製品詳細の性能・機能アイコンがすべてYKK正式アイコン（TD-589-04）であることを確認する。</t>
        </is>
      </c>
      <c r="D12" s="95" t="inlineStr">
        <is>
          <t>EN: Official icon set registered (A1); product with ≥ 3 function icons published (TD-589-01). JP: 正式アイコン登録済み、アイコン3件以上の製品。</t>
        </is>
      </c>
      <c r="E12" s="95" t="inlineStr">
        <is>
          <t>EN: 1. Open /{lang}/products/{TD-589-01 id}. 2. Collect every icon element in the performance/function area (img src or inline svg / use href, alt). 3. Compare each file name / href with TD-589-04. JP: 1. 製品詳細を開く。2. 性能・機能エリアのアイコン（src / svg href / alt）を収集。3. TD-589-04と照合。</t>
        </is>
      </c>
      <c r="F12" s="95" t="inlineStr">
        <is>
          <t>EN: Icon count &gt; 0; 100% of icons match an entry of TD-589-04; 0 icons outside the list. JP: アイコン1件以上、100%が正式リストに一致、リスト外0件。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DSR-589 BAC#1, Scope 1</t>
        </is>
      </c>
      <c r="M12" s="96" t="n"/>
      <c r="N12" s="97" t="n"/>
      <c r="O12" s="97" t="n"/>
      <c r="P12" s="97" t="inlineStr">
        <is>
          <t>Page</t>
        </is>
      </c>
      <c r="Q12" s="97" t="inlineStr">
        <is>
          <t>Automation</t>
        </is>
      </c>
      <c r="R12" s="97" t="inlineStr">
        <is>
          <t>ja, en</t>
        </is>
      </c>
      <c r="S12" s="97" t="inlineStr">
        <is>
          <t>PC Chromium</t>
        </is>
      </c>
      <c r="T12" s="97" t="inlineStr">
        <is>
          <t>TD-589-01, TD-589-04</t>
        </is>
      </c>
      <c r="U12" s="97" t="inlineStr">
        <is>
          <t>YKK icon delivery + A03 fix + DSR-589 To Do – owner Martin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Product list cards – official icons (BAC#1)</t>
        </is>
      </c>
      <c r="C13" s="95" t="inlineStr">
        <is>
          <t>EN: Verify function icons on product list cards are from the official icon set. JP: 製品一覧カードの機能アイコンが正式アイコンであることを確認する。</t>
        </is>
      </c>
      <c r="D13" s="95" t="inlineStr">
        <is>
          <t>EN: Product list page with ≥ 6 products, at least one card showing icons (TD-589-05). JP: 一覧ページ、アイコン付きカードあり。</t>
        </is>
      </c>
      <c r="E13" s="95" t="inlineStr">
        <is>
          <t>EN: 1. Open the product list page (A3). 2. Collect icon elements of all cards on page 1. 3. Compare with TD-589-04. JP: 1. 一覧を開く。2. 1ページ目全カードのアイコンを収集。3. 照合。</t>
        </is>
      </c>
      <c r="F13" s="95" t="inlineStr">
        <is>
          <t>EN: ≥ 1 icon found; 100% match TD-589-04. JP: アイコン1件以上、100%一致。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DSR-589 BAC#1, Scope 1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ja, en</t>
        </is>
      </c>
      <c r="S13" s="97" t="inlineStr">
        <is>
          <t>PC Chromium</t>
        </is>
      </c>
      <c r="T13" s="97" t="inlineStr">
        <is>
          <t>TD-589-04, TD-589-05</t>
        </is>
      </c>
      <c r="U13" s="97" t="inlineStr">
        <is>
          <t>YKK icon delivery + A03 fix + DSR-589 – owner Martin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Condition search – official icons (BAC#1)</t>
        </is>
      </c>
      <c r="C14" s="95" t="inlineStr">
        <is>
          <t>EN: Verify icons shown in the condition search (filter options and results) are from the official set. JP: 条件検索（絞り込み項目・結果）のアイコンが正式アイコンであることを確認する。</t>
        </is>
      </c>
      <c r="D14" s="95" t="inlineStr">
        <is>
          <t>EN: Condition search UI available (A3). JP: 条件検索あり。</t>
        </is>
      </c>
      <c r="E14" s="95" t="inlineStr">
        <is>
          <t>EN: 1. Open the condition search. 2. Open every filter group that shows icons. 3. Collect icon elements; apply one function filter and collect result icons. 4. Compare with TD-589-04. JP: 1. 条件検索を開く。2. アイコン付き絞り込みを開く。3. 収集、1件絞り込み後も収集。4. 照合。</t>
        </is>
      </c>
      <c r="F14" s="95" t="inlineStr">
        <is>
          <t>EN: 100% of icons in filter options and results match TD-589-04. JP: 絞り込み・結果のアイコン100%一致。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DSR-589 BAC#1, Scope 1 (条件検索)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ja, en</t>
        </is>
      </c>
      <c r="S14" s="97" t="inlineStr">
        <is>
          <t>PC Chromium</t>
        </is>
      </c>
      <c r="T14" s="97" t="inlineStr">
        <is>
          <t>TD-589-04</t>
        </is>
      </c>
      <c r="U14" s="97" t="inlineStr">
        <is>
          <t>YKK icon delivery + A03 fix + condition search URL (Q34) – owner Martin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No temporary icon remains (BAC#2)</t>
        </is>
      </c>
      <c r="C15" s="95" t="inlineStr">
        <is>
          <t>EN: Verify no temporary icon (TD-589-06 baseline captured before replacement) is used anywhere on the target pages. JP: 仮アイコン（差替前に取得したTD-589-06）が対象ページに残っていないことを確認する。</t>
        </is>
      </c>
      <c r="D15" s="95" t="inlineStr">
        <is>
          <t>EN: TD-589-06 temp-icon inventory captured on DEV before the fix (idle job). JP: 差替前の仮アイコン一覧取得済み。</t>
        </is>
      </c>
      <c r="E15" s="95" t="inlineStr">
        <is>
          <t>EN: 1. For each page in TD-589-07 (detail ×3, list, condition search, ja/en): collect all icon src / svg href. 2. Compare with TD-589-06 by file name and content hash. JP: 1. TD-589-07の各ページでアイコンを収集。2. TD-589-06とファイル名・ハッシュで照合。</t>
        </is>
      </c>
      <c r="F15" s="95" t="inlineStr">
        <is>
          <t>EN: 0 matches with TD-589-06 on every page. JP: 全ページで仮アイコン一致0件。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DSR-589 BAC#2, Scope 2</t>
        </is>
      </c>
      <c r="M15" s="96" t="n"/>
      <c r="N15" s="97" t="n"/>
      <c r="O15" s="97" t="n"/>
      <c r="P15" s="97" t="inlineStr">
        <is>
          <t>Page</t>
        </is>
      </c>
      <c r="Q15" s="97" t="inlineStr">
        <is>
          <t>Automation</t>
        </is>
      </c>
      <c r="R15" s="97" t="inlineStr">
        <is>
          <t>ja, en</t>
        </is>
      </c>
      <c r="S15" s="97" t="inlineStr">
        <is>
          <t>PC Chromium</t>
        </is>
      </c>
      <c r="T15" s="97" t="inlineStr">
        <is>
          <t>TD-589-06, TD-589-07</t>
        </is>
      </c>
      <c r="U15" s="97" t="inlineStr">
        <is>
          <t>DSR-589 – owner Martin (TD-589-06 can be captured now)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Same asset for same function across blocks (TCC#1)</t>
        </is>
      </c>
      <c r="C16" s="95" t="inlineStr">
        <is>
          <t>EN: Verify one function is rendered with the same asset URL on product detail, product list and condition search. JP: 同一機能のアイコンが製品詳細・一覧・条件検索で同じ素材URLを参照することを確認する。</t>
        </is>
      </c>
      <c r="D16" s="95" t="inlineStr">
        <is>
          <t>EN: A product whose function X appears on detail, list card and as a filter option. JP: 機能Xが3箇所に出る製品。</t>
        </is>
      </c>
      <c r="E16" s="95" t="inlineStr">
        <is>
          <t>EN: 1. Record icon URL for function X on detail. 2. Same on the list card. 3. Same in the condition search option. JP: 3箇所のURLを記録。</t>
        </is>
      </c>
      <c r="F16" s="95" t="inlineStr">
        <is>
          <t>EN: The 3 URLs resolve to the same asset path under the design-system location (query string / rendition suffix ignored). JP: 3つのURLが同一素材パス（クエリ・レンディション違いは無視）。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DSR-589 TCC#1; DSR-452</t>
        </is>
      </c>
      <c r="M16" s="96" t="n"/>
      <c r="N16" s="97" t="n"/>
      <c r="O16" s="97" t="n"/>
      <c r="P16" s="97" t="inlineStr">
        <is>
          <t>Page</t>
        </is>
      </c>
      <c r="Q16" s="97" t="inlineStr">
        <is>
          <t>Automation</t>
        </is>
      </c>
      <c r="R16" s="97" t="inlineStr">
        <is>
          <t>ja</t>
        </is>
      </c>
      <c r="S16" s="97" t="inlineStr">
        <is>
          <t>PC Chromium</t>
        </is>
      </c>
      <c r="T16" s="97" t="inlineStr">
        <is>
          <t>TD-589-01, TD-589-04</t>
        </is>
      </c>
      <c r="U16" s="97" t="inlineStr">
        <is>
          <t>DSR-589 + A1 location (Q34) – owner Martin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Icons load and have text alternative (negative)</t>
        </is>
      </c>
      <c r="C17" s="95" t="inlineStr">
        <is>
          <t>EN: Verify every icon loads (HTTP 200, not broken) and carries a text alternative or is hidden from assistive tech with a visible text label. JP: 全アイコンが読み込まれ（200・破損なし）、代替テキストまたは可視ラベルがあることを確認する。</t>
        </is>
      </c>
      <c r="D17" s="95" t="inlineStr">
        <is>
          <t>EN: TD-589-07 pages. JP: TD-589-07。</t>
        </is>
      </c>
      <c r="E17" s="95" t="inlineStr">
        <is>
          <t>EN: 1. Open each page; listen to network. 2. For each icon: response status, naturalWidth &gt; 0 (img) or svg has a path; alt / aria-label / adjacent visible label. JP: 1. 各ページを開きネットワーク監視。2. 状態・表示・代替テキストを確認。</t>
        </is>
      </c>
      <c r="F17" s="95" t="inlineStr">
        <is>
          <t>EN: 0 icon requests ≠ 200; 0 broken images; each icon has non-empty alt/aria-label, or aria-hidden=true with a visible label naming the function. No console error. JP: 200以外0件、破損0件、代替テキストまたは可視ラベルあり、コンソールエラーなし。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DSR-589 BAC#1; [Giả định] A6</t>
        </is>
      </c>
      <c r="M17" s="96" t="n"/>
      <c r="N17" s="97" t="n"/>
      <c r="O17" s="97" t="n"/>
      <c r="P17" s="97" t="inlineStr">
        <is>
          <t>Page</t>
        </is>
      </c>
      <c r="Q17" s="97" t="inlineStr">
        <is>
          <t>Automation</t>
        </is>
      </c>
      <c r="R17" s="97" t="inlineStr">
        <is>
          <t>ja, en</t>
        </is>
      </c>
      <c r="S17" s="97" t="inlineStr">
        <is>
          <t>PC Chromium</t>
        </is>
      </c>
      <c r="T17" s="97" t="inlineStr">
        <is>
          <t>TD-589-07</t>
        </is>
      </c>
      <c r="U17" s="97" t="inlineStr">
        <is>
          <t>DSR-589 – owner Martin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Product with no function icons (boundary)</t>
        </is>
      </c>
      <c r="C18" s="95" t="inlineStr">
        <is>
          <t>EN: Verify a product without any performance/function value shows no empty icon frame, placeholder or broken image. JP: 性能・機能値がない製品で空枠・仮表示・破損画像が出ないことを確認する。</t>
        </is>
      </c>
      <c r="D18" s="95" t="inlineStr">
        <is>
          <t>EN: Product with 0 function values (TD-589-02). JP: 機能値0件の製品。</t>
        </is>
      </c>
      <c r="E18" s="95" t="inlineStr">
        <is>
          <t>EN: 1. Open /{lang}/products/{TD-589-02 id}. 2. Inspect the icon area. JP: 1. 開く。2. アイコンエリアを確認。</t>
        </is>
      </c>
      <c r="F18" s="95" t="inlineStr">
        <is>
          <t>EN: 0 icon elements; the icon area is hidden or collapsed (height 0 or not rendered); no broken image; layout below not shifted by an empty block &gt; 8px. JP: アイコン0件、エリア非表示、破損なし、空白8px超なし。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DSR-589 BAC#2/#3; [Giả định] A7</t>
        </is>
      </c>
      <c r="M18" s="96" t="n"/>
      <c r="N18" s="97" t="n"/>
      <c r="O18" s="97" t="n"/>
      <c r="P18" s="97" t="inlineStr">
        <is>
          <t>Page</t>
        </is>
      </c>
      <c r="Q18" s="97" t="inlineStr">
        <is>
          <t>Automation</t>
        </is>
      </c>
      <c r="R18" s="97" t="inlineStr">
        <is>
          <t>ja</t>
        </is>
      </c>
      <c r="S18" s="97" t="inlineStr">
        <is>
          <t>PC Chromium</t>
        </is>
      </c>
      <c r="T18" s="97" t="inlineStr">
        <is>
          <t>TD-589-02</t>
        </is>
      </c>
      <c r="U18" s="97" t="inlineStr">
        <is>
          <t>DSR-589 – owner Martin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Maximum number of icons wraps on SP (boundary)</t>
        </is>
      </c>
      <c r="C19" s="95" t="inlineStr">
        <is>
          <t>EN: Verify the product with the most function icons wraps within the content width at SP 375px. JP: アイコン数最大の製品がSP 375pxで幅内に折返すことを確認する。</t>
        </is>
      </c>
      <c r="D19" s="95" t="inlineStr">
        <is>
          <t>EN: Product with the maximum icon count (TD-589-03). JP: アイコン最大の製品。</t>
        </is>
      </c>
      <c r="E19" s="95" t="inlineStr">
        <is>
          <t>EN: 1. Viewport 375×812. 2. Open the product detail and a list page containing it. 3. Measure icon area bounding box and document.scrollWidth. JP: 1. 375×812。2. 詳細・一覧を開く。3. 幅を測る。</t>
        </is>
      </c>
      <c r="F19" s="95" t="inlineStr">
        <is>
          <t>EN: All icons visible (count = PC count); no icon overflows its container; document.scrollWidth ≤ 375; no overlap between icons (bounding boxes do not intersect). JP: 全アイコン表示、はみ出し・重なりなし、横スクロールなし。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DSR-589 BAC#3, Scope 3</t>
        </is>
      </c>
      <c r="M19" s="96" t="n"/>
      <c r="N19" s="97" t="n"/>
      <c r="O19" s="97" t="n"/>
      <c r="P19" s="97" t="inlineStr">
        <is>
          <t>Page</t>
        </is>
      </c>
      <c r="Q19" s="97" t="inlineStr">
        <is>
          <t>Automation</t>
        </is>
      </c>
      <c r="R19" s="97" t="inlineStr">
        <is>
          <t>ja</t>
        </is>
      </c>
      <c r="S19" s="97" t="inlineStr">
        <is>
          <t>SP iPhone 13 emulation (Chromium)</t>
        </is>
      </c>
      <c r="T19" s="97" t="inlineStr">
        <is>
          <t>TD-589-03</t>
        </is>
      </c>
      <c r="U19" s="97" t="inlineStr">
        <is>
          <t>DSR-589 – owner Martin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Language versions show the same icon set (i18n)</t>
        </is>
      </c>
      <c r="C20" s="95" t="inlineStr">
        <is>
          <t>EN: Verify the same product shows the same icons in ja / en / cn; only the text label/alt is translated. JP: 同一製品でja/en/cnのアイコンが同一で、ラベル・altのみ翻訳されることを確認する。</t>
        </is>
      </c>
      <c r="D20" s="95" t="inlineStr">
        <is>
          <t>EN: TD-589-01 published in all languages. JP: 全言語公開。</t>
        </is>
      </c>
      <c r="E20" s="95" t="inlineStr">
        <is>
          <t>EN: 1. Open TD-589-01 in ja, en, cn. 2. Compare ordered list of icon asset names and alt texts. JP: 1. 3言語で開く。2. アイコン名・altを比較。</t>
        </is>
      </c>
      <c r="F20" s="95" t="inlineStr">
        <is>
          <t>EN: Identical ordered asset list in every language; alt/label in the page language (no ja text on en page). JP: 素材リスト・順序が同一、alt/ラベルはページ言語。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DSR-589 TCC#3 (ja/en/cn)</t>
        </is>
      </c>
      <c r="M20" s="96" t="n"/>
      <c r="N20" s="97" t="n"/>
      <c r="O20" s="97" t="n"/>
      <c r="P20" s="97" t="inlineStr">
        <is>
          <t>Page</t>
        </is>
      </c>
      <c r="Q20" s="97" t="inlineStr">
        <is>
          <t>Automation</t>
        </is>
      </c>
      <c r="R20" s="97" t="inlineStr">
        <is>
          <t>ja, en, cn</t>
        </is>
      </c>
      <c r="S20" s="97" t="inlineStr">
        <is>
          <t>PC Chromium</t>
        </is>
      </c>
      <c r="T20" s="97" t="inlineStr">
        <is>
          <t>TD-589-01</t>
        </is>
      </c>
      <c r="U20" s="97" t="inlineStr">
        <is>
          <t>DSR-589; cn: no /master/cn (Issue #18) – owner Quentin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PC icon size &amp; position vs approved design (BAC#3)</t>
        </is>
      </c>
      <c r="C21" s="95" t="inlineStr">
        <is>
          <t>EN: Compare icon size, spacing and position on product detail / list / condition search at PC 1440 with the approved A03 design. JP: PC 1440でアイコンのサイズ・余白・位置を承認済みA03デザインと比較する。</t>
        </is>
      </c>
      <c r="D21" s="95" t="inlineStr">
        <is>
          <t>EN: Approved design node (Q35). JP: 承認デザインノード。</t>
        </is>
      </c>
      <c r="E21" s="95" t="inlineStr">
        <is>
          <t>EN: 1. 1440×900 screenshots of the icon areas on TD-589-07 pages. 2. Measure icon width/height and gap. 3. Compare with Figma. JP: 1. スクショ。2. サイズ・間隔を測る。3. Figma比較。</t>
        </is>
      </c>
      <c r="F21" s="95" t="inlineStr">
        <is>
          <t>EN: Icon size and gap within ±2px of Figma; vertical alignment with label as in Figma; screenshots attached. JP: サイズ・間隔±2px、ラベルとの揃えがFigma通り。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DSR-589 BAC#3; A03 (node Q35)</t>
        </is>
      </c>
      <c r="M21" s="96" t="n"/>
      <c r="N21" s="97" t="n"/>
      <c r="O21" s="97" t="n"/>
      <c r="P21" s="97" t="inlineStr">
        <is>
          <t>Page</t>
        </is>
      </c>
      <c r="Q21" s="97" t="inlineStr">
        <is>
          <t>Visual (Playwright VPS)</t>
        </is>
      </c>
      <c r="R21" s="97" t="inlineStr">
        <is>
          <t>ja, en</t>
        </is>
      </c>
      <c r="S21" s="97" t="inlineStr">
        <is>
          <t>PC Chromium 1440</t>
        </is>
      </c>
      <c r="T21" s="97" t="inlineStr">
        <is>
          <t>TD-589-07</t>
        </is>
      </c>
      <c r="U21" s="97" t="inlineStr">
        <is>
          <t>A03 node (Q35) + DSR-589 – owner Quentin / Martin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SP icon size &amp; position vs approved design (BAC#3)</t>
        </is>
      </c>
      <c r="C22" s="95" t="inlineStr">
        <is>
          <t>EN: Compare icon size, spacing and position at SP 375 with the approved A03 SP design. JP: SP 375でアイコンのサイズ・余白・位置をA03 SPデザインと比較する。</t>
        </is>
      </c>
      <c r="D22" s="95" t="inlineStr">
        <is>
          <t>EN: Approved SP design node (Q35). JP: SPデザインノード。</t>
        </is>
      </c>
      <c r="E22" s="95" t="inlineStr">
        <is>
          <t>EN: 1. 375×812 screenshots of the icon areas on TD-589-07 pages. 2. Measure and compare with Figma SP. JP: 1. スクショ。2. 測定・比較。</t>
        </is>
      </c>
      <c r="F22" s="95" t="inlineStr">
        <is>
          <t>EN: Icon size and gap within ±2px of Figma SP; icons not scaled blurry (rendered size = intrinsic size or vector). JP: ±2px、ぼやけなし。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DSR-589 BAC#3; A03 SP (Q35)</t>
        </is>
      </c>
      <c r="M22" s="96" t="n"/>
      <c r="N22" s="97" t="n"/>
      <c r="O22" s="97" t="n"/>
      <c r="P22" s="97" t="inlineStr">
        <is>
          <t>Page</t>
        </is>
      </c>
      <c r="Q22" s="97" t="inlineStr">
        <is>
          <t>Visual (Playwright VPS)</t>
        </is>
      </c>
      <c r="R22" s="97" t="inlineStr">
        <is>
          <t>ja, en</t>
        </is>
      </c>
      <c r="S22" s="97" t="inlineStr">
        <is>
          <t>SP iPhone 13 emulation (Chromium)</t>
        </is>
      </c>
      <c r="T22" s="97" t="inlineStr">
        <is>
          <t>TD-589-07</t>
        </is>
      </c>
      <c r="U22" s="97" t="inlineStr">
        <is>
          <t>A03 node (Q35) + DSR-589 – owner Quentin / Martin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No temp icon reference in code / asset folder (TCC#2)</t>
        </is>
      </c>
      <c r="C23" s="95" t="inlineStr">
        <is>
          <t>EN: Verify dev provides evidence that a search of the code repo and DAM icon folder finds no reference to temporary icons. JP: コード・素材フォルダの検索で仮アイコン参照が0件であるエビデンスを確認する。</t>
        </is>
      </c>
      <c r="D23" s="95" t="inlineStr">
        <is>
          <t>EN: Dev search result (command + output screenshot) attached to DSR-589; TD-589-06 names. JP: 開発の検索結果がDSR-589に添付。</t>
        </is>
      </c>
      <c r="E23" s="95" t="inlineStr">
        <is>
          <t>EN: 1. Read dev evidence on DSR-589. 2. Check every TD-589-06 file name was searched. 3. In AEM Assets (Author, read-only) open the DS icon folder and confirm no temp file remains. JP: 1. エビデンス確認。2. 全仮アイコン名が検索対象か。3. Author Assetsで仮ファイルなしを確認（閲覧のみ）。</t>
        </is>
      </c>
      <c r="F23" s="95" t="inlineStr">
        <is>
          <t>EN: Search output = 0 hits for every temp name; DAM folder contains only official icons (count = TD-589-04 count). JP: 全仮名0件、DAMは正式アイコンのみ。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DSR-589 TCC#2, TCC#1</t>
        </is>
      </c>
      <c r="M23" s="96" t="n"/>
      <c r="N23" s="97" t="n"/>
      <c r="O23" s="97" t="n"/>
      <c r="P23" s="97" t="inlineStr">
        <is>
          <t>Page</t>
        </is>
      </c>
      <c r="Q23" s="97" t="inlineStr">
        <is>
          <t>Manual</t>
        </is>
      </c>
      <c r="R23" s="97" t="inlineStr">
        <is>
          <t>—</t>
        </is>
      </c>
      <c r="S23" s="97" t="inlineStr">
        <is>
          <t>AEM Author (read-only)</t>
        </is>
      </c>
      <c r="T23" s="97" t="inlineStr">
        <is>
          <t>TD-589-04, TD-589-06</t>
        </is>
      </c>
      <c r="U23" s="97" t="inlineStr">
        <is>
          <t>DSR-589 + dev evidence – owner Martin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84" t="n"/>
      <c r="B24" s="84" t="n"/>
      <c r="C24" s="84" t="n"/>
      <c r="D24" s="84" t="n"/>
      <c r="E24" s="84" t="n"/>
      <c r="F24" s="84" t="n"/>
      <c r="G24" s="84" t="n"/>
      <c r="H24" s="84" t="inlineStr">
        <is>
          <t>To do / 未実施</t>
        </is>
      </c>
      <c r="I24" s="84" t="inlineStr">
        <is>
          <t>To do / 未実施</t>
        </is>
      </c>
      <c r="J24" s="84" t="inlineStr">
        <is>
          <t>To do / 未実施</t>
        </is>
      </c>
      <c r="K24" s="84" t="n"/>
      <c r="L24" s="85" t="n"/>
      <c r="M24" s="86" t="n"/>
      <c r="N24" s="57" t="n"/>
      <c r="O24" s="57" t="n"/>
      <c r="P24" s="87" t="n"/>
      <c r="Q24" s="87" t="n"/>
      <c r="R24" s="87" t="n"/>
      <c r="S24" s="87" t="n"/>
      <c r="T24" s="87" t="n"/>
      <c r="U24" s="87" t="n"/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84" t="n"/>
      <c r="B25" s="84" t="n"/>
      <c r="C25" s="84" t="n"/>
      <c r="D25" s="84" t="n"/>
      <c r="E25" s="84" t="n"/>
      <c r="F25" s="84" t="n"/>
      <c r="G25" s="84" t="n"/>
      <c r="H25" s="84" t="inlineStr">
        <is>
          <t>To do / 未実施</t>
        </is>
      </c>
      <c r="I25" s="84" t="inlineStr">
        <is>
          <t>To do / 未実施</t>
        </is>
      </c>
      <c r="J25" s="84" t="inlineStr">
        <is>
          <t>To do / 未実施</t>
        </is>
      </c>
      <c r="K25" s="84" t="n"/>
      <c r="L25" s="85" t="n"/>
      <c r="M25" s="86" t="n"/>
      <c r="N25" s="57" t="n"/>
      <c r="O25" s="57" t="n"/>
      <c r="P25" s="87" t="n"/>
      <c r="Q25" s="87" t="n"/>
      <c r="R25" s="87" t="n"/>
      <c r="S25" s="87" t="n"/>
      <c r="T25" s="87" t="n"/>
      <c r="U25" s="87" t="n"/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84" t="n"/>
      <c r="B26" s="84" t="n"/>
      <c r="C26" s="84" t="n"/>
      <c r="D26" s="84" t="n"/>
      <c r="E26" s="84" t="n"/>
      <c r="F26" s="84" t="n"/>
      <c r="G26" s="84" t="n"/>
      <c r="H26" s="84" t="inlineStr">
        <is>
          <t>To do / 未実施</t>
        </is>
      </c>
      <c r="I26" s="84" t="inlineStr">
        <is>
          <t>To do / 未実施</t>
        </is>
      </c>
      <c r="J26" s="84" t="inlineStr">
        <is>
          <t>To do / 未実施</t>
        </is>
      </c>
      <c r="K26" s="84" t="n"/>
      <c r="L26" s="88" t="n"/>
      <c r="M26" s="86" t="n"/>
      <c r="N26" s="57" t="n"/>
      <c r="O26" s="57" t="n"/>
      <c r="P26" s="87" t="n"/>
      <c r="Q26" s="87" t="n"/>
      <c r="R26" s="87" t="n"/>
      <c r="S26" s="87" t="n"/>
      <c r="T26" s="87" t="n"/>
      <c r="U26" s="87" t="n"/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84" t="n"/>
      <c r="B27" s="84" t="n"/>
      <c r="C27" s="84" t="n"/>
      <c r="D27" s="84" t="n"/>
      <c r="E27" s="84" t="n"/>
      <c r="F27" s="84" t="n"/>
      <c r="G27" s="84" t="n"/>
      <c r="H27" s="84" t="inlineStr">
        <is>
          <t>To do / 未実施</t>
        </is>
      </c>
      <c r="I27" s="84" t="inlineStr">
        <is>
          <t>To do / 未実施</t>
        </is>
      </c>
      <c r="J27" s="84" t="inlineStr">
        <is>
          <t>To do / 未実施</t>
        </is>
      </c>
      <c r="K27" s="84" t="n"/>
      <c r="L27" s="58" t="n"/>
      <c r="M27" s="57" t="n"/>
      <c r="N27" s="57" t="n"/>
      <c r="O27" s="57" t="n"/>
      <c r="P27" s="87" t="n"/>
      <c r="Q27" s="87" t="n"/>
      <c r="R27" s="87" t="n"/>
      <c r="S27" s="87" t="n"/>
      <c r="T27" s="87" t="n"/>
      <c r="U27" s="87" t="n"/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84" t="n"/>
      <c r="B28" s="84" t="n"/>
      <c r="C28" s="84" t="n"/>
      <c r="D28" s="84" t="n"/>
      <c r="E28" s="84" t="n"/>
      <c r="F28" s="84" t="n"/>
      <c r="G28" s="84" t="n"/>
      <c r="H28" s="84" t="inlineStr">
        <is>
          <t>To do / 未実施</t>
        </is>
      </c>
      <c r="I28" s="84" t="inlineStr">
        <is>
          <t>To do / 未実施</t>
        </is>
      </c>
      <c r="J28" s="84" t="inlineStr">
        <is>
          <t>To do / 未実施</t>
        </is>
      </c>
      <c r="K28" s="84" t="n"/>
      <c r="L28" s="85" t="n"/>
      <c r="M28" s="86" t="n"/>
      <c r="N28" s="57" t="n"/>
      <c r="O28" s="57" t="n"/>
      <c r="P28" s="87" t="n"/>
      <c r="Q28" s="87" t="n"/>
      <c r="R28" s="87" t="n"/>
      <c r="S28" s="87" t="n"/>
      <c r="T28" s="87" t="n"/>
      <c r="U28" s="87" t="n"/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84" t="n"/>
      <c r="B29" s="84" t="n"/>
      <c r="C29" s="84" t="n"/>
      <c r="D29" s="84" t="n"/>
      <c r="E29" s="84" t="n"/>
      <c r="F29" s="84" t="n"/>
      <c r="G29" s="84" t="n"/>
      <c r="H29" s="84" t="inlineStr">
        <is>
          <t>To do / 未実施</t>
        </is>
      </c>
      <c r="I29" s="84" t="inlineStr">
        <is>
          <t>To do / 未実施</t>
        </is>
      </c>
      <c r="J29" s="84" t="inlineStr">
        <is>
          <t>To do / 未実施</t>
        </is>
      </c>
      <c r="K29" s="84" t="n"/>
      <c r="L29" s="85" t="n"/>
      <c r="M29" s="86" t="n"/>
      <c r="N29" s="57" t="n"/>
      <c r="O29" s="57" t="n"/>
      <c r="P29" s="87" t="n"/>
      <c r="Q29" s="87" t="n"/>
      <c r="R29" s="87" t="n"/>
      <c r="S29" s="87" t="n"/>
      <c r="T29" s="87" t="n"/>
      <c r="U29" s="87" t="n"/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[Giả định] Official icon set = files delivered by YKK (expected 10/16, not yet found on Drive 10/17) registered at the DSR-452 design-system location. TD-589-04 (file list) is created from that delivery; until then 1.0–3.0, 5.0 have no oracle → Blocked.</t>
        </is>
      </c>
      <c r="C2" s="98" t="inlineStr">
        <is>
          <t>DSR-589 Preconditions; Drive search 10/17 (no icon file)</t>
        </is>
      </c>
      <c r="D2" s="98" t="inlineStr">
        <is>
          <t>1.0–3.0, 5.0, 12.0</t>
        </is>
      </c>
    </row>
    <row r="3" ht="29.25" customHeight="1" s="48">
      <c r="A3" s="98" t="inlineStr">
        <is>
          <t>A2</t>
        </is>
      </c>
      <c r="B3" s="98" t="inlineStr">
        <is>
          <t>[Giả định] 'Temporary icons' = all performance/function icons currently on DEV. An idle agent job captures this inventory (TD-589-06) now, before replacement.</t>
        </is>
      </c>
      <c r="C3" s="98" t="inlineStr">
        <is>
          <t>DSR-589 Scope 2</t>
        </is>
      </c>
      <c r="D3" s="98" t="inlineStr">
        <is>
          <t>4.0, 12.0</t>
        </is>
      </c>
    </row>
    <row r="4" ht="29.25" customHeight="1" s="48">
      <c r="A4" s="98" t="inlineStr">
        <is>
          <t>A3</t>
        </is>
      </c>
      <c r="B4" s="98" t="inlineStr">
        <is>
          <t>[Giả định] Pages: product detail /{lang}/products/{id} (BL-OVL-1); product list /master/{lang}/product-list (agent also tries /{lang}/product-list); condition search = filter panel of the product list unless dev gives a separate URL (Q34).</t>
        </is>
      </c>
      <c r="C4" s="98" t="inlineStr">
        <is>
          <t>BL-OVL-1; DSR-583 A1</t>
        </is>
      </c>
      <c r="D4" s="98" t="inlineStr">
        <is>
          <t>All</t>
        </is>
      </c>
    </row>
    <row r="5" ht="29.25" customHeight="1" s="48">
      <c r="A5" s="98" t="inlineStr">
        <is>
          <t>A4</t>
        </is>
      </c>
      <c r="B5" s="98" t="inlineStr">
        <is>
          <t>CF layer: none. Icons are design-system assets; which icon appears depends on product CF function values (DSR-585), tested in DSR-585/586.</t>
        </is>
      </c>
      <c r="C5" s="98" t="inlineStr">
        <is>
          <t>DSR-589 Scope; DSR-585</t>
        </is>
      </c>
      <c r="D5" s="98" t="inlineStr">
        <is>
          <t>—</t>
        </is>
      </c>
    </row>
    <row r="6" ht="29.25" customHeight="1" s="48">
      <c r="A6" s="98" t="inlineStr">
        <is>
          <t>A5</t>
        </is>
      </c>
      <c r="B6" s="98" t="inlineStr">
        <is>
          <t>[Giả định] SP = viewport &lt; 768px; PC reference width 1440 (same as DSR-583).</t>
        </is>
      </c>
      <c r="C6" s="98" t="inlineStr">
        <is>
          <t>Figma breakpoints (DSR-583)</t>
        </is>
      </c>
      <c r="D6" s="98" t="inlineStr">
        <is>
          <t>8.0, 10.0, 11.0</t>
        </is>
      </c>
    </row>
    <row r="7" ht="29.25" customHeight="1" s="48">
      <c r="A7" s="98" t="inlineStr">
        <is>
          <t>A6</t>
        </is>
      </c>
      <c r="B7" s="98" t="inlineStr">
        <is>
          <t>[Giả định] Accessibility: icon must have alt/aria-label, or be aria-hidden with a visible label. Not stated in the ticket.</t>
        </is>
      </c>
      <c r="C7" s="98" t="inlineStr">
        <is>
          <t>WCAG 1.1.1</t>
        </is>
      </c>
      <c r="D7" s="98" t="inlineStr">
        <is>
          <t>6.0</t>
        </is>
      </c>
    </row>
    <row r="8" ht="29.25" customHeight="1" s="48">
      <c r="A8" s="98" t="inlineStr">
        <is>
          <t>A7</t>
        </is>
      </c>
      <c r="B8" s="98" t="inlineStr">
        <is>
          <t>[Giả định] Product without function values shows no icon area (not an empty frame).</t>
        </is>
      </c>
      <c r="C8" s="98" t="inlineStr">
        <is>
          <t>Not specified</t>
        </is>
      </c>
      <c r="D8" s="98" t="inlineStr">
        <is>
          <t>7.0</t>
        </is>
      </c>
    </row>
    <row r="9" ht="15" customHeight="1" s="48">
      <c r="A9" s="98" t="inlineStr">
        <is>
          <t>A8</t>
        </is>
      </c>
      <c r="B9" s="98" t="inlineStr">
        <is>
          <t>Sprint 12 = DEV only; TCC#3 (STG ja/en/cn) is run in a later sprint with the same TCs.</t>
        </is>
      </c>
      <c r="C9" s="98" t="inlineStr">
        <is>
          <t>Sprint 12 plan</t>
        </is>
      </c>
      <c r="D9" s="98" t="inlineStr">
        <is>
          <t>All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2026-10-17T11:09:36Z</dcterms:modified>
  <cp:revision>0</cp:revision>
</cp:coreProperties>
</file>