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case  テストケース" sheetId="1" state="visible" r:id="rId1"/>
    <sheet xmlns:r="http://schemas.openxmlformats.org/officeDocument/2006/relationships" name="Assumptions"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Arial"/>
      <color rgb="FF000000"/>
      <sz val="10"/>
      <scheme val="minor"/>
    </font>
    <font>
      <name val="Noto Sans JP"/>
      <color rgb="FFFFFFFF"/>
    </font>
    <font>
      <name val="Noto Sans JP"/>
      <color theme="1"/>
      <sz val="10"/>
    </font>
    <font>
      <name val="Noto Sans JP"/>
      <color rgb="FFFFFFFF"/>
      <sz val="9"/>
    </font>
    <font>
      <name val="Noto Sans JP"/>
      <color rgb="FF000000"/>
      <sz val="10"/>
    </font>
    <font>
      <name val="Noto Sans JP"/>
      <color theme="1"/>
      <sz val="9"/>
    </font>
    <font>
      <name val="Arial"/>
      <color rgb="FFFFFFFF"/>
    </font>
    <font>
      <name val="Noto Sans JP"/>
      <color rgb="FF0000FF"/>
      <sz val="10"/>
      <u val="single"/>
    </font>
    <font/>
    <font>
      <name val="Noto Sans JP"/>
      <color theme="1"/>
      <sz val="11"/>
    </font>
    <font>
      <name val="Arial"/>
      <color theme="1"/>
    </font>
    <font>
      <name val="Noto Sans JP"/>
      <color theme="1"/>
    </font>
    <font>
      <name val="Noto Sans JP"/>
      <charset val="1"/>
      <family val="0"/>
      <b val="1"/>
      <color rgb="FFFFFFFF"/>
      <sz val="11"/>
    </font>
  </fonts>
  <fills count="6">
    <fill>
      <patternFill/>
    </fill>
    <fill>
      <patternFill patternType="lightGray"/>
    </fill>
    <fill>
      <patternFill patternType="solid">
        <fgColor rgb="FF073763"/>
        <bgColor rgb="FF073763"/>
      </patternFill>
    </fill>
    <fill>
      <patternFill patternType="solid">
        <fgColor rgb="FFFFFFFF"/>
        <bgColor rgb="FFFFFFFF"/>
      </patternFill>
    </fill>
    <fill>
      <patternFill patternType="solid">
        <fgColor rgb="FFF9CB9C"/>
        <bgColor rgb="FFF9CB9C"/>
      </patternFill>
    </fill>
    <fill>
      <patternFill patternType="solid">
        <fgColor rgb="FF073763"/>
        <bgColor rgb="FF333333"/>
      </patternFill>
    </fill>
  </fills>
  <borders count="1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border>
    <border>
      <left/>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right style="thin">
        <color rgb="FF000000"/>
      </right>
      <bottom style="thin">
        <color rgb="FF000000"/>
      </bottom>
    </border>
    <border>
      <left style="thin">
        <color rgb="FF000000"/>
      </left>
      <right style="thin">
        <color rgb="FF000000"/>
      </right>
      <top/>
      <bottom/>
    </border>
    <border>
      <bottom style="thin">
        <color rgb="FF000000"/>
      </bottom>
    </border>
    <border>
      <left/>
      <top/>
      <bottom style="thin">
        <color rgb="FF000000"/>
      </bottom>
    </border>
    <border>
      <top/>
      <bottom style="thin">
        <color rgb="FF000000"/>
      </bottom>
    </border>
    <border>
      <left/>
      <right/>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diagonal/>
    </border>
  </borders>
  <cellStyleXfs count="1">
    <xf numFmtId="0" fontId="0" fillId="0" borderId="0"/>
  </cellStyleXfs>
  <cellXfs count="54">
    <xf numFmtId="0" fontId="0" fillId="0" borderId="0" applyAlignment="1" pivotButton="0" quotePrefix="0" xfId="0">
      <alignment vertical="bottom"/>
    </xf>
    <xf numFmtId="0" fontId="1" fillId="2" borderId="1" applyAlignment="1" pivotButton="0" quotePrefix="0" xfId="0">
      <alignment vertical="top" wrapText="1"/>
    </xf>
    <xf numFmtId="0" fontId="2" fillId="0" borderId="2" applyAlignment="1" pivotButton="0" quotePrefix="0" xfId="0">
      <alignment horizontal="left" vertical="top" wrapText="1"/>
    </xf>
    <xf numFmtId="0" fontId="1" fillId="2" borderId="3" applyAlignment="1" pivotButton="0" quotePrefix="0" xfId="0">
      <alignment vertical="top" wrapText="1"/>
    </xf>
    <xf numFmtId="164" fontId="2" fillId="0" borderId="2" applyAlignment="1" pivotButton="0" quotePrefix="0" xfId="0">
      <alignment horizontal="left" vertical="top" wrapText="1"/>
    </xf>
    <xf numFmtId="0"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2" borderId="3" applyAlignment="1" pivotButton="0" quotePrefix="0" xfId="0">
      <alignment horizontal="left" vertical="bottom"/>
    </xf>
    <xf numFmtId="0" fontId="3" fillId="2" borderId="5" applyAlignment="1" pivotButton="0" quotePrefix="0" xfId="0">
      <alignment horizontal="center" vertical="bottom" wrapText="1"/>
    </xf>
    <xf numFmtId="0" fontId="4"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bottom"/>
    </xf>
    <xf numFmtId="0" fontId="1" fillId="2" borderId="6" applyAlignment="1" pivotButton="0" quotePrefix="0" xfId="0">
      <alignment vertical="top" wrapText="1"/>
    </xf>
    <xf numFmtId="0" fontId="1" fillId="2" borderId="7" applyAlignment="1" pivotButton="0" quotePrefix="0" xfId="0">
      <alignment vertical="top" wrapText="1"/>
    </xf>
    <xf numFmtId="164" fontId="2" fillId="0" borderId="2" applyAlignment="1" pivotButton="0" quotePrefix="0" xfId="0">
      <alignment horizontal="left" vertical="top" wrapText="1"/>
    </xf>
    <xf numFmtId="0" fontId="1" fillId="2" borderId="7" applyAlignment="1" pivotButton="0" quotePrefix="0" xfId="0">
      <alignment vertical="bottom" wrapText="1"/>
    </xf>
    <xf numFmtId="0" fontId="5" fillId="3" borderId="7" applyAlignment="1" pivotButton="0" quotePrefix="0" xfId="0">
      <alignment vertical="bottom" wrapText="1"/>
    </xf>
    <xf numFmtId="0" fontId="2" fillId="3" borderId="6" applyAlignment="1" pivotButton="0" quotePrefix="0" xfId="0">
      <alignment horizontal="left" vertical="top" wrapText="1"/>
    </xf>
    <xf numFmtId="0" fontId="2" fillId="0" borderId="8" applyAlignment="1" pivotButton="0" quotePrefix="0" xfId="0">
      <alignment horizontal="left" vertical="top" wrapText="1"/>
    </xf>
    <xf numFmtId="0" fontId="6" fillId="2" borderId="7" applyAlignment="1" pivotButton="0" quotePrefix="0" xfId="0">
      <alignment vertical="top" wrapText="1"/>
    </xf>
    <xf numFmtId="0" fontId="2" fillId="2" borderId="6" applyAlignment="1" pivotButton="0" quotePrefix="0" xfId="0">
      <alignment horizontal="left" vertical="top" wrapText="1"/>
    </xf>
    <xf numFmtId="0" fontId="7" fillId="0" borderId="8" applyAlignment="1" pivotButton="0" quotePrefix="0" xfId="0">
      <alignment horizontal="left" vertical="top" wrapText="1"/>
    </xf>
    <xf numFmtId="0" fontId="2" fillId="0" borderId="1" applyAlignment="1" pivotButton="0" quotePrefix="0" xfId="0">
      <alignment horizontal="left" vertical="top" wrapText="1"/>
    </xf>
    <xf numFmtId="0" fontId="2" fillId="2" borderId="9" applyAlignment="1" pivotButton="0" quotePrefix="0" xfId="0">
      <alignment horizontal="left" vertical="top" wrapText="1"/>
    </xf>
    <xf numFmtId="164" fontId="2" fillId="0" borderId="8" applyAlignment="1" pivotButton="0" quotePrefix="0" xfId="0">
      <alignment horizontal="left" vertical="top" wrapText="1"/>
    </xf>
    <xf numFmtId="0" fontId="2" fillId="0" borderId="0" applyAlignment="1" pivotButton="0" quotePrefix="0" xfId="0">
      <alignment horizontal="left" vertical="bottom"/>
    </xf>
    <xf numFmtId="0" fontId="2" fillId="3" borderId="5" applyAlignment="1" pivotButton="0" quotePrefix="0" xfId="0">
      <alignment horizontal="left" vertical="top" wrapText="1"/>
    </xf>
    <xf numFmtId="0" fontId="2" fillId="3" borderId="5" applyAlignment="1" pivotButton="0" quotePrefix="0" xfId="0">
      <alignment horizontal="left" vertical="bottom"/>
    </xf>
    <xf numFmtId="0" fontId="3" fillId="2" borderId="5" applyAlignment="1" pivotButton="0" quotePrefix="0" xfId="0">
      <alignment vertical="bottom" wrapText="1"/>
    </xf>
    <xf numFmtId="0" fontId="3" fillId="2" borderId="10" applyAlignment="1" pivotButton="0" quotePrefix="0" xfId="0">
      <alignment vertical="bottom" wrapText="1"/>
    </xf>
    <xf numFmtId="0" fontId="2" fillId="0" borderId="10" applyAlignment="1" pivotButton="0" quotePrefix="0" xfId="0">
      <alignment horizontal="left" vertical="bottom"/>
    </xf>
    <xf numFmtId="0" fontId="3" fillId="2" borderId="11" applyAlignment="1" pivotButton="0" quotePrefix="0" xfId="0">
      <alignment horizontal="center" vertical="top" wrapText="1"/>
    </xf>
    <xf numFmtId="0" fontId="8" fillId="0" borderId="12" pivotButton="0" quotePrefix="0" xfId="0"/>
    <xf numFmtId="0" fontId="2" fillId="4" borderId="13" applyAlignment="1" pivotButton="0" quotePrefix="0" xfId="0">
      <alignment horizontal="left" vertical="top" wrapText="1"/>
    </xf>
    <xf numFmtId="0" fontId="2" fillId="4" borderId="13" applyAlignment="1" pivotButton="0" quotePrefix="0" xfId="0">
      <alignment horizontal="left" vertical="bottom"/>
    </xf>
    <xf numFmtId="0" fontId="2" fillId="4" borderId="0" applyAlignment="1" pivotButton="0" quotePrefix="0" xfId="0">
      <alignment horizontal="left" vertical="bottom"/>
    </xf>
    <xf numFmtId="0" fontId="2" fillId="4" borderId="14" applyAlignment="1" pivotButton="0" quotePrefix="0" xfId="0">
      <alignment vertical="bottom"/>
    </xf>
    <xf numFmtId="0" fontId="2" fillId="4" borderId="14" applyAlignment="1" pivotButton="0" quotePrefix="0" xfId="0">
      <alignment vertical="top" wrapText="1"/>
    </xf>
    <xf numFmtId="0" fontId="2" fillId="4" borderId="0" applyAlignment="1" pivotButton="0" quotePrefix="0" xfId="0">
      <alignment vertical="top" wrapText="1"/>
    </xf>
    <xf numFmtId="0" fontId="9" fillId="0" borderId="1" applyAlignment="1" pivotButton="0" quotePrefix="0" xfId="0">
      <alignment horizontal="center" vertical="top" wrapText="1"/>
    </xf>
    <xf numFmtId="0" fontId="10" fillId="0" borderId="1" applyAlignment="1" pivotButton="0" quotePrefix="0" xfId="0">
      <alignment vertical="top" wrapText="1"/>
    </xf>
    <xf numFmtId="0" fontId="2" fillId="3" borderId="1" applyAlignment="1" pivotButton="0" quotePrefix="0" xfId="0">
      <alignment horizontal="center" vertical="top" wrapText="1"/>
    </xf>
    <xf numFmtId="0" fontId="11" fillId="0" borderId="1" applyAlignment="1" pivotButton="0" quotePrefix="0" xfId="0">
      <alignment horizontal="center" vertical="top"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10" fillId="0" borderId="1" applyAlignment="1" pivotButton="0" quotePrefix="0" xfId="0">
      <alignment vertical="top" wrapText="1"/>
    </xf>
    <xf numFmtId="0" fontId="4" fillId="0" borderId="15" applyAlignment="1" pivotButton="0" quotePrefix="0" xfId="0">
      <alignment horizontal="left" vertical="top"/>
    </xf>
    <xf numFmtId="0" fontId="10" fillId="0" borderId="0" applyAlignment="1" pivotButton="0" quotePrefix="0" xfId="0">
      <alignment vertical="top"/>
    </xf>
    <xf numFmtId="0" fontId="0" fillId="0" borderId="0" pivotButton="0" quotePrefix="0" xfId="0"/>
    <xf numFmtId="0" fontId="0" fillId="0" borderId="10" pivotButton="0" quotePrefix="0" xfId="0"/>
    <xf numFmtId="0" fontId="1" fillId="2" borderId="7" applyAlignment="1" pivotButton="0" quotePrefix="0" xfId="0">
      <alignment vertical="top" wrapText="1"/>
    </xf>
    <xf numFmtId="0" fontId="4" fillId="0" borderId="0" applyAlignment="1" pivotButton="0" quotePrefix="0" xfId="0">
      <alignment vertical="top" wrapText="1"/>
    </xf>
    <xf numFmtId="0" fontId="12" fillId="5" borderId="16" pivotButton="0" quotePrefix="0" xfId="0"/>
    <xf numFmtId="0" fontId="0" fillId="0" borderId="0" applyAlignment="1" pivotButton="0" quotePrefix="0" xfId="0">
      <alignment vertical="top" wrapText="1"/>
    </xf>
  </cellXfs>
  <cellStyles count="1">
    <cellStyle name="Normal" xfId="0" builtinId="0"/>
  </cellStyles>
  <dxfs count="3">
    <dxf>
      <font>
        <color rgb="FF006100"/>
      </font>
      <fill>
        <patternFill patternType="solid">
          <fgColor rgb="FFC6EFCE"/>
          <bgColor rgb="FFC6EFCE"/>
        </patternFill>
      </fill>
      <border/>
    </dxf>
    <dxf>
      <font/>
      <fill>
        <patternFill patternType="solid">
          <fgColor rgb="FFFFC7CE"/>
          <bgColor rgb="FFFFC7CE"/>
        </patternFill>
      </fill>
      <border/>
    </dxf>
    <dxf>
      <font>
        <color rgb="FF4285F4"/>
      </font>
      <fill>
        <patternFill patternType="solid">
          <fgColor rgb="FFD9E6FC"/>
          <bgColor rgb="FFD9E6F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10248900</colOff>
      <row>16</row>
      <rowOff>4048125</rowOff>
    </from>
    <ext cx="3476625" cy="1771650"/>
    <pic>
      <nvPicPr>
        <cNvPr id="0" name="image1.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sutrix.atlassian.net/browse/DSR-196"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tabColor rgb="FF277E3E"/>
    <outlinePr summaryBelow="0"/>
    <pageSetUpPr/>
  </sheetPr>
  <dimension ref="A1:AB874"/>
  <sheetViews>
    <sheetView workbookViewId="0">
      <selection activeCell="A1" sqref="A1"/>
    </sheetView>
  </sheetViews>
  <sheetFormatPr baseColWidth="8" defaultColWidth="12.63" defaultRowHeight="15" customHeight="1"/>
  <cols>
    <col width="18.88" customWidth="1" style="48" min="1" max="1"/>
    <col width="20.88" customWidth="1" style="48" min="2" max="2"/>
    <col width="44.88" customWidth="1" style="48" min="3" max="3"/>
    <col width="24.75" customWidth="1" style="48" min="4" max="4"/>
    <col width="35.88" customWidth="1" style="48" min="5" max="5"/>
    <col width="30" customWidth="1" style="48" min="6" max="6"/>
    <col width="12.25" customWidth="1" style="48" min="7" max="7"/>
    <col width="16" customWidth="1" style="48" min="8" max="8"/>
    <col width="15.88" customWidth="1" style="48" min="9" max="9"/>
    <col width="14.63" customWidth="1" style="48" min="10" max="10"/>
    <col width="17.25" customWidth="1" style="48" min="11" max="11"/>
    <col width="134.5" customWidth="1" style="48" min="12" max="12"/>
    <col width="128.63" customWidth="1" style="48" min="13" max="15"/>
    <col width="22" customWidth="1" style="48" min="16" max="16"/>
    <col width="22" customWidth="1" style="48" min="17" max="17"/>
    <col width="22" customWidth="1" style="48" min="18" max="18"/>
    <col width="22" customWidth="1" style="48" min="19" max="19"/>
    <col width="22" customWidth="1" style="48" min="20" max="20"/>
    <col width="22" customWidth="1" style="48" min="21" max="21"/>
  </cols>
  <sheetData>
    <row r="1" ht="15.75" customHeight="1" s="48">
      <c r="A1" s="1" t="inlineStr">
        <is>
          <t xml:space="preserve">Author / 作成者: </t>
        </is>
      </c>
      <c r="B1" s="2" t="inlineStr">
        <is>
          <t>Hideki ishitani</t>
        </is>
      </c>
      <c r="C1" s="3" t="inlineStr">
        <is>
          <t>Created Date / 作成日</t>
        </is>
      </c>
      <c r="D1" s="14" t="n">
        <v>46304</v>
      </c>
      <c r="E1" s="5" t="n"/>
      <c r="F1" s="6" t="n"/>
      <c r="G1" s="7" t="n"/>
      <c r="H1" s="8" t="inlineStr">
        <is>
          <t>DEV</t>
        </is>
      </c>
      <c r="I1" s="8" t="inlineStr">
        <is>
          <t>STG</t>
        </is>
      </c>
      <c r="J1" s="8" t="inlineStr">
        <is>
          <t>PRO</t>
        </is>
      </c>
      <c r="K1" s="9" t="n"/>
      <c r="L1" s="10" t="n"/>
      <c r="M1" s="9" t="n"/>
      <c r="N1" s="9" t="n"/>
      <c r="O1" s="9" t="n"/>
      <c r="P1" s="11" t="n"/>
      <c r="Q1" s="11" t="n"/>
      <c r="R1" s="11" t="n"/>
      <c r="S1" s="11" t="n"/>
      <c r="T1" s="11" t="n"/>
      <c r="U1" s="11" t="n"/>
      <c r="V1" s="11" t="n"/>
      <c r="W1" s="11" t="n"/>
      <c r="X1" s="11" t="n"/>
      <c r="Y1" s="11" t="n"/>
      <c r="Z1" s="11" t="n"/>
      <c r="AA1" s="11" t="n"/>
      <c r="AB1" s="11" t="n"/>
    </row>
    <row r="2" ht="15.75" customHeight="1" s="48">
      <c r="A2" s="12" t="inlineStr">
        <is>
          <t xml:space="preserve">Tester / テスト担当者: </t>
        </is>
      </c>
      <c r="B2" s="2" t="inlineStr">
        <is>
          <t>Hideki ishitani</t>
        </is>
      </c>
      <c r="C2" s="13" t="inlineStr">
        <is>
          <t>Executed date / 実施日</t>
        </is>
      </c>
      <c r="D2" s="14" t="n"/>
      <c r="E2" s="5" t="n"/>
      <c r="F2" s="6" t="n"/>
      <c r="G2" s="15" t="inlineStr">
        <is>
          <t>Pass / 合格</t>
        </is>
      </c>
      <c r="H2" s="16">
        <f>COUNTIF(H$10:H745,$G2)</f>
        <v/>
      </c>
      <c r="I2" s="16">
        <f>COUNTIF(I$10:I745,$G2)</f>
        <v/>
      </c>
      <c r="J2" s="16">
        <f>COUNTIF(J$10:J745,$G2)</f>
        <v/>
      </c>
      <c r="K2" s="9" t="n"/>
      <c r="L2" s="10" t="n"/>
      <c r="M2" s="9" t="n"/>
      <c r="N2" s="9" t="n"/>
      <c r="O2" s="9" t="n"/>
      <c r="P2" s="11" t="n"/>
      <c r="Q2" s="11" t="n"/>
      <c r="R2" s="11" t="n"/>
      <c r="S2" s="11" t="n"/>
      <c r="T2" s="11" t="n"/>
      <c r="U2" s="11" t="n"/>
      <c r="V2" s="11" t="n"/>
      <c r="W2" s="11" t="n"/>
      <c r="X2" s="11" t="n"/>
      <c r="Y2" s="11" t="n"/>
      <c r="Z2" s="11" t="n"/>
      <c r="AA2" s="11" t="n"/>
      <c r="AB2" s="11" t="n"/>
    </row>
    <row r="3" ht="15.75" customHeight="1" s="48">
      <c r="A3" s="17" t="n"/>
      <c r="B3" s="18" t="n"/>
      <c r="C3" s="18" t="n"/>
      <c r="D3" s="18" t="n"/>
      <c r="E3" s="5" t="n"/>
      <c r="F3" s="6" t="n"/>
      <c r="G3" s="15" t="inlineStr">
        <is>
          <t>N/A 該当なし</t>
        </is>
      </c>
      <c r="H3" s="16">
        <f>COUNTIF(H$10:H745,$G3)</f>
        <v/>
      </c>
      <c r="I3" s="16">
        <f>COUNTIF(I$10:I745,$G3)</f>
        <v/>
      </c>
      <c r="J3" s="16">
        <f>COUNTIF(J$10:J745,$G3)</f>
        <v/>
      </c>
      <c r="K3" s="9" t="n"/>
      <c r="L3" s="10" t="n"/>
      <c r="M3" s="9" t="n"/>
      <c r="N3" s="9" t="n"/>
      <c r="O3" s="9" t="n"/>
      <c r="P3" s="11" t="n"/>
      <c r="Q3" s="11" t="n"/>
      <c r="R3" s="11" t="n"/>
      <c r="S3" s="11" t="n"/>
      <c r="T3" s="11" t="n"/>
      <c r="U3" s="11" t="n"/>
      <c r="V3" s="11" t="n"/>
      <c r="W3" s="11" t="n"/>
      <c r="X3" s="11" t="n"/>
      <c r="Y3" s="11" t="n"/>
      <c r="Z3" s="11" t="n"/>
      <c r="AA3" s="11" t="n"/>
      <c r="AB3" s="11" t="n"/>
    </row>
    <row r="4" ht="38.25" customHeight="1" s="48">
      <c r="A4" s="12" t="inlineStr">
        <is>
          <t>Functional Documents / 機能</t>
        </is>
      </c>
      <c r="B4" s="13" t="inlineStr">
        <is>
          <t>File name / ファイル名</t>
        </is>
      </c>
      <c r="C4" s="13" t="inlineStr">
        <is>
          <t>Scope / 対象範囲</t>
        </is>
      </c>
      <c r="D4" s="13" t="inlineStr">
        <is>
          <t>Source/path ソース／パス</t>
        </is>
      </c>
      <c r="E4" s="19" t="inlineStr">
        <is>
          <t>Evidence Attachment / エビデンス添付</t>
        </is>
      </c>
      <c r="F4" s="6" t="n"/>
      <c r="G4" s="15" t="inlineStr">
        <is>
          <t>Fail / 不合格</t>
        </is>
      </c>
      <c r="H4" s="16">
        <f>COUNTIF(H$10:H745,$G4)</f>
        <v/>
      </c>
      <c r="I4" s="16">
        <f>COUNTIF(I$10:I745,$G4)</f>
        <v/>
      </c>
      <c r="J4" s="16">
        <f>COUNTIF(J$10:J745,$G4)</f>
        <v/>
      </c>
      <c r="K4" s="9" t="n"/>
      <c r="L4" s="10" t="n"/>
      <c r="M4" s="9" t="n"/>
      <c r="N4" s="9" t="n"/>
      <c r="O4" s="9" t="n"/>
      <c r="P4" s="11" t="n"/>
      <c r="Q4" s="11" t="n"/>
      <c r="R4" s="11" t="n"/>
      <c r="S4" s="11" t="n"/>
      <c r="T4" s="11" t="n"/>
      <c r="U4" s="11" t="n"/>
      <c r="V4" s="11" t="n"/>
      <c r="W4" s="11" t="n"/>
      <c r="X4" s="11" t="n"/>
      <c r="Y4" s="11" t="n"/>
      <c r="Z4" s="11" t="n"/>
      <c r="AA4" s="11" t="n"/>
      <c r="AB4" s="11" t="n"/>
    </row>
    <row r="5" ht="125.25" customHeight="1" s="48">
      <c r="A5" s="20" t="n"/>
      <c r="B5" s="18" t="n"/>
      <c r="C5" s="18" t="n"/>
      <c r="D5" s="21" t="inlineStr">
        <is>
          <t>https://sutrix.atlassian.net/browse/DSR-196</t>
        </is>
      </c>
      <c r="E5" s="22" t="n"/>
      <c r="F5" s="6" t="n"/>
      <c r="G5" s="15" t="inlineStr">
        <is>
          <t>Pending / 保留</t>
        </is>
      </c>
      <c r="H5" s="16">
        <f>COUNTIF(H$10:H745,$G5)</f>
        <v/>
      </c>
      <c r="I5" s="16">
        <f>COUNTIF(I$10:I745,$G5)</f>
        <v/>
      </c>
      <c r="J5" s="16">
        <f>COUNTIF(J$10:J745,$G5)</f>
        <v/>
      </c>
      <c r="K5" s="9" t="n"/>
      <c r="L5" s="10" t="n"/>
      <c r="M5" s="9" t="n"/>
      <c r="N5" s="9" t="n"/>
      <c r="O5" s="9" t="n"/>
      <c r="P5" s="11" t="n"/>
      <c r="Q5" s="11" t="n"/>
      <c r="R5" s="11" t="n"/>
      <c r="S5" s="11" t="n"/>
      <c r="T5" s="11" t="n"/>
      <c r="U5" s="11" t="n"/>
      <c r="V5" s="11" t="n"/>
      <c r="W5" s="11" t="n"/>
      <c r="X5" s="11" t="n"/>
      <c r="Y5" s="11" t="n"/>
      <c r="Z5" s="11" t="n"/>
      <c r="AA5" s="11" t="n"/>
      <c r="AB5" s="11" t="n"/>
    </row>
    <row r="6" ht="15.75" customHeight="1" s="48">
      <c r="A6" s="23" t="n"/>
      <c r="B6" s="18" t="n"/>
      <c r="C6" s="24" t="n"/>
      <c r="D6" s="18" t="n"/>
      <c r="E6" s="22" t="n"/>
      <c r="F6" s="6" t="n"/>
      <c r="G6" s="15" t="inlineStr">
        <is>
          <t>To do / 未実施</t>
        </is>
      </c>
      <c r="H6" s="16">
        <f>COUNTIF(H$10:H745,$G6)</f>
        <v/>
      </c>
      <c r="I6" s="16">
        <f>COUNTIF(I$10:I745,$G6)</f>
        <v/>
      </c>
      <c r="J6" s="16">
        <f>COUNTIF(J$10:J745,$G6)</f>
        <v/>
      </c>
      <c r="K6" s="9" t="n"/>
      <c r="L6" s="10" t="n"/>
      <c r="M6" s="9" t="n"/>
      <c r="N6" s="9" t="n"/>
      <c r="O6" s="9" t="n"/>
      <c r="P6" s="11" t="n"/>
      <c r="Q6" s="11" t="n"/>
      <c r="R6" s="11" t="n"/>
      <c r="S6" s="11" t="n"/>
      <c r="T6" s="11" t="n"/>
      <c r="U6" s="11" t="n"/>
      <c r="V6" s="11" t="n"/>
      <c r="W6" s="11" t="n"/>
      <c r="X6" s="11" t="n"/>
      <c r="Y6" s="11" t="n"/>
      <c r="Z6" s="11" t="n"/>
      <c r="AA6" s="11" t="n"/>
      <c r="AB6" s="11" t="n"/>
    </row>
    <row r="7" ht="15.75" customHeight="1" s="48">
      <c r="A7" s="5" t="n"/>
      <c r="B7" s="5" t="n"/>
      <c r="C7" s="5" t="n"/>
      <c r="D7" s="5" t="n"/>
      <c r="E7" s="5" t="n"/>
      <c r="F7" s="5" t="n"/>
      <c r="G7" s="25" t="n"/>
      <c r="H7" s="25" t="n"/>
      <c r="I7" s="25" t="n"/>
      <c r="J7" s="25" t="n"/>
      <c r="K7" s="25" t="n"/>
      <c r="L7" s="10" t="n"/>
      <c r="M7" s="9" t="n"/>
      <c r="N7" s="9" t="n"/>
      <c r="O7" s="9" t="n"/>
      <c r="P7" s="11" t="n"/>
      <c r="Q7" s="11" t="n"/>
      <c r="R7" s="11" t="n"/>
      <c r="S7" s="11" t="n"/>
      <c r="T7" s="11" t="n"/>
      <c r="U7" s="11" t="n"/>
      <c r="V7" s="11" t="n"/>
      <c r="W7" s="11" t="n"/>
      <c r="X7" s="11" t="n"/>
      <c r="Y7" s="11" t="n"/>
      <c r="Z7" s="11" t="n"/>
      <c r="AA7" s="11" t="n"/>
      <c r="AB7" s="11" t="n"/>
    </row>
    <row r="8" ht="15.75" customHeight="1" s="48">
      <c r="A8" s="5" t="n"/>
      <c r="B8" s="5" t="n"/>
      <c r="C8" s="5" t="n"/>
      <c r="D8" s="5" t="n"/>
      <c r="E8" s="5" t="n"/>
      <c r="F8" s="5" t="n"/>
      <c r="G8" s="25" t="n"/>
      <c r="H8" s="8" t="inlineStr">
        <is>
          <t>DEV</t>
        </is>
      </c>
      <c r="I8" s="8" t="inlineStr">
        <is>
          <t>STG</t>
        </is>
      </c>
      <c r="J8" s="8" t="inlineStr">
        <is>
          <t>PRO</t>
        </is>
      </c>
      <c r="K8" s="25" t="n"/>
      <c r="L8" s="10" t="n"/>
      <c r="M8" s="9" t="n"/>
      <c r="N8" s="9" t="n"/>
      <c r="O8" s="9" t="n"/>
      <c r="P8" s="11" t="n"/>
      <c r="Q8" s="11" t="n"/>
      <c r="R8" s="11" t="n"/>
      <c r="S8" s="11" t="n"/>
      <c r="T8" s="11" t="n"/>
      <c r="U8" s="11" t="n"/>
      <c r="V8" s="11" t="n"/>
      <c r="W8" s="11" t="n"/>
      <c r="X8" s="11" t="n"/>
      <c r="Y8" s="11" t="n"/>
      <c r="Z8" s="11" t="n"/>
      <c r="AA8" s="11" t="n"/>
      <c r="AB8" s="11" t="n"/>
    </row>
    <row r="9" ht="15.75" customHeight="1" s="48">
      <c r="A9" s="26" t="n"/>
      <c r="B9" s="26" t="n"/>
      <c r="C9" s="26" t="n"/>
      <c r="D9" s="26" t="n"/>
      <c r="E9" s="26" t="n"/>
      <c r="F9" s="26" t="n"/>
      <c r="G9" s="27" t="n"/>
      <c r="H9" s="28" t="n"/>
      <c r="I9" s="29" t="n"/>
      <c r="J9" s="29" t="n"/>
      <c r="K9" s="30" t="n"/>
      <c r="L9" s="10" t="n"/>
      <c r="M9" s="9" t="n"/>
      <c r="N9" s="9" t="n"/>
      <c r="O9" s="9" t="n"/>
      <c r="P9" s="11" t="n"/>
      <c r="Q9" s="11" t="n"/>
      <c r="R9" s="11" t="n"/>
      <c r="S9" s="11" t="n"/>
      <c r="T9" s="11" t="n"/>
      <c r="U9" s="11" t="n"/>
      <c r="V9" s="11" t="n"/>
      <c r="W9" s="11" t="n"/>
      <c r="X9" s="11" t="n"/>
      <c r="Y9" s="11" t="n"/>
      <c r="Z9" s="11" t="n"/>
      <c r="AA9" s="11" t="n"/>
      <c r="AB9" s="11" t="n"/>
    </row>
    <row r="10" ht="30.75" customHeight="1" s="48">
      <c r="A10" s="12" t="inlineStr">
        <is>
          <t>TC ID / テストケースID</t>
        </is>
      </c>
      <c r="B10" s="13" t="inlineStr">
        <is>
          <t>Feature/ Module
機能／モジュール</t>
        </is>
      </c>
      <c r="C10" s="13" t="inlineStr">
        <is>
          <t>Summary / 概要</t>
        </is>
      </c>
      <c r="D10" s="13" t="inlineStr">
        <is>
          <t>Precondition / 前提条件</t>
        </is>
      </c>
      <c r="E10" s="13" t="inlineStr">
        <is>
          <t>Test Steps / テスト手順</t>
        </is>
      </c>
      <c r="F10" s="13" t="inlineStr">
        <is>
          <t>Expected Result / 期待結果</t>
        </is>
      </c>
      <c r="G10" s="13" t="inlineStr">
        <is>
          <t>Executed date / 実施日</t>
        </is>
      </c>
      <c r="H10" s="31" t="inlineStr">
        <is>
          <t>Status / ステータス</t>
        </is>
      </c>
      <c r="I10" s="49" t="n"/>
      <c r="J10" s="49" t="n"/>
      <c r="K10" s="13" t="inlineStr">
        <is>
          <t>Comment / コメント</t>
        </is>
      </c>
      <c r="L10" s="13" t="inlineStr">
        <is>
          <t>Design Document / 設計書</t>
        </is>
      </c>
      <c r="M10" s="13" t="inlineStr">
        <is>
          <t>Attachment - DEV/ 添付ファイル - DEV</t>
        </is>
      </c>
      <c r="N10" s="13" t="inlineStr">
        <is>
          <t>Attachment - STG/ 添付ファイル - STG</t>
        </is>
      </c>
      <c r="O10" s="13" t="inlineStr">
        <is>
          <t>Attachment - PRO/ 添付ファイル - PRO</t>
        </is>
      </c>
      <c r="P10" s="50" t="inlineStr">
        <is>
          <t>Layer (CF/Page)</t>
        </is>
      </c>
      <c r="Q10" s="50" t="inlineStr">
        <is>
          <t>Exec type</t>
        </is>
      </c>
      <c r="R10" s="50" t="inlineStr">
        <is>
          <t>Language</t>
        </is>
      </c>
      <c r="S10" s="50" t="inlineStr">
        <is>
          <t>Device / Browser</t>
        </is>
      </c>
      <c r="T10" s="50" t="inlineStr">
        <is>
          <t>Test data (TD ID)</t>
        </is>
      </c>
      <c r="U10" s="50" t="inlineStr">
        <is>
          <t>Blocked-by</t>
        </is>
      </c>
      <c r="V10" s="11" t="n"/>
      <c r="W10" s="11" t="n"/>
      <c r="X10" s="11" t="n"/>
      <c r="Y10" s="11" t="n"/>
      <c r="Z10" s="11" t="n"/>
      <c r="AA10" s="11" t="n"/>
      <c r="AB10" s="11" t="n"/>
    </row>
    <row r="11" ht="15.75" customHeight="1" s="48">
      <c r="A11" s="33" t="inlineStr">
        <is>
          <t>トップ / Top page</t>
        </is>
      </c>
      <c r="B11" s="33" t="n"/>
      <c r="C11" s="33" t="n"/>
      <c r="D11" s="33" t="n"/>
      <c r="E11" s="33" t="n"/>
      <c r="F11" s="33" t="n"/>
      <c r="G11" s="34" t="n"/>
      <c r="H11" s="34" t="n"/>
      <c r="I11" s="35" t="n"/>
      <c r="J11" s="35" t="n"/>
      <c r="K11" s="36" t="n"/>
      <c r="L11" s="37" t="n"/>
      <c r="M11" s="37" t="n"/>
      <c r="N11" s="38" t="n"/>
      <c r="O11" s="38" t="n"/>
      <c r="P11" s="11" t="n"/>
      <c r="Q11" s="11" t="n"/>
      <c r="R11" s="11" t="n"/>
      <c r="S11" s="11" t="n"/>
      <c r="T11" s="11" t="n"/>
      <c r="U11" s="11" t="n"/>
      <c r="V11" s="11" t="n"/>
      <c r="W11" s="11" t="n"/>
      <c r="X11" s="11" t="n"/>
      <c r="Y11" s="11" t="n"/>
      <c r="Z11" s="11" t="n"/>
      <c r="AA11" s="11" t="n"/>
      <c r="AB11" s="11" t="n"/>
    </row>
    <row r="12" ht="275.25" customHeight="1" s="48">
      <c r="A12" s="39" t="n">
        <v>1</v>
      </c>
      <c r="B12" s="45" t="inlineStr">
        <is>
          <t>[Publish] Responsive &amp; Multi-language Layout
レスポンシブ＆多言語レイアウト表示確認</t>
        </is>
      </c>
      <c r="C12" s="45" t="inlineStr">
        <is>
          <t>EN: Verify top page matches Figma B01 across PC/SP in ja, en, and cn without layout breakage.
JP: PC/SPおよび日・英・中（ja/en/cn）の全言語で、トップページがFigma B01通りに崩れなく表示されることを確認する。</t>
        </is>
      </c>
      <c r="D12" s="45" t="inlineStr">
        <is>
          <t>EN: Top page is published for ja, en, and cn.
JP: 対象のトップページ（ja, en, cn）が公開されていること。</t>
        </is>
      </c>
      <c r="E12" s="45" t="inlineStr">
        <is>
          <t>EN:
1. Access top page URLs (ja/en/cn) on PC and Mobile browsers.
2. Compare layout and text wrapping with Figma B01.
JP:
1. PCおよびスマホ（またはレスポンシブ）で各言語（ja/en/cn）を開く。
2. Figma B01仕様書とレイアウト・改行位置等を照合する。</t>
        </is>
      </c>
      <c r="F12" s="45" t="inlineStr">
        <is>
          <t>EN: Layout matches Figma B01 across all viewports and languages without text overlapping or breakage.
JP: 全画面幅および全言語で文字溢れやレイアウト崩れがなく正常表示されること。</t>
        </is>
      </c>
      <c r="G12" s="14" t="n"/>
      <c r="H12" s="41" t="inlineStr">
        <is>
          <t>Pass / 合格</t>
        </is>
      </c>
      <c r="I12" s="42" t="inlineStr">
        <is>
          <t>To do / 未実施</t>
        </is>
      </c>
      <c r="J12" s="42" t="inlineStr">
        <is>
          <t>To do / 未実施</t>
        </is>
      </c>
      <c r="K12" s="14" t="n"/>
      <c r="L12" s="43" t="n"/>
      <c r="M12" s="44" t="n"/>
      <c r="N12" s="9" t="n"/>
      <c r="O12" s="9" t="n"/>
      <c r="P12" s="51" t="inlineStr">
        <is>
          <t>Page</t>
        </is>
      </c>
      <c r="Q12" s="51" t="inlineStr">
        <is>
          <t>Visual (Playwright VPS)</t>
        </is>
      </c>
      <c r="R12" s="51" t="inlineStr">
        <is>
          <t>ja, en, cn</t>
        </is>
      </c>
      <c r="S12" s="51" t="inlineStr">
        <is>
          <t>PC 1440 + SP 390 Chromium</t>
        </is>
      </c>
      <c r="T12" s="51" t="inlineStr">
        <is>
          <t>TD-609-01</t>
        </is>
      </c>
      <c r="U12" s="51" t="inlineStr">
        <is>
          <t>cn: no /master/cn on DEV (Issue #18) – Quentin · SP Figma version to confirm (DSR-196) – Q11</t>
        </is>
      </c>
      <c r="V12" s="11" t="n"/>
      <c r="W12" s="11" t="n"/>
      <c r="X12" s="11" t="n"/>
      <c r="Y12" s="11" t="n"/>
      <c r="Z12" s="11" t="n"/>
      <c r="AA12" s="11" t="n"/>
      <c r="AB12" s="11" t="n"/>
    </row>
    <row r="13" ht="275.25" customHeight="1" s="48">
      <c r="A13" s="39" t="n">
        <v>2</v>
      </c>
      <c r="B13" s="45" t="inlineStr">
        <is>
          <t>[Author] Main Visual Editing &amp; Card Limit
メインビジュアル編集・件数制限確認</t>
        </is>
      </c>
      <c r="C13" s="45" t="inlineStr">
        <is>
          <t>EN: Verify Main Visual (bg image, text, max 2 cards) is editable via Universal Editor and enforces max 2 limit.
JP: Universal Editorでメインビジュアルの画像・文言・導線カード（最大2件）を変更・公開でき、上限数が制御されることを確認する。</t>
        </is>
      </c>
      <c r="D13" s="45" t="inlineStr">
        <is>
          <t>EN: Author user has access to top page in Universal Editor.
JP: Universal Editorでトップページの編集権限があること。</t>
        </is>
      </c>
      <c r="E13" s="45" t="inlineStr">
        <is>
          <t>EN:
1. Open top page in Universal Editor.
2. Change background image and text.
3. Add up to 2 main visual cards, then attempt to add a 3rd.
4. Publish and verify on Publish environment.
JP:
1. Universal Editorでトップページを開く。
2. 背景画像・文言を変更する。
3. 導線カードを2件追加し、3件目の追加が制限されるか確認する。
4. ページを公開し、Publish環境を確認する。</t>
        </is>
      </c>
      <c r="F13" s="45" t="inlineStr">
        <is>
          <t>EN: Background and text are editable. Card addition is strictly capped at 2. Changes appear correctly on Publish.
JP: 固定エリアとして正常編集でき、カードは最大2件までに制限されること。公開後、Publish環境に反映されること。</t>
        </is>
      </c>
      <c r="G13" s="14" t="n"/>
      <c r="H13" s="41" t="inlineStr">
        <is>
          <t>Pass / 合格</t>
        </is>
      </c>
      <c r="I13" s="42" t="inlineStr">
        <is>
          <t>To do / 未実施</t>
        </is>
      </c>
      <c r="J13" s="42" t="inlineStr">
        <is>
          <t>To do / 未実施</t>
        </is>
      </c>
      <c r="K13" s="2" t="n"/>
      <c r="L13" s="43" t="n"/>
      <c r="M13" s="44" t="n"/>
      <c r="N13" s="9" t="n"/>
      <c r="O13" s="9" t="n"/>
      <c r="P13" s="51" t="inlineStr">
        <is>
          <t>CF</t>
        </is>
      </c>
      <c r="Q13" s="51" t="inlineStr">
        <is>
          <t>Manual</t>
        </is>
      </c>
      <c r="R13" s="51" t="inlineStr">
        <is>
          <t>ja</t>
        </is>
      </c>
      <c r="S13" s="51" t="inlineStr">
        <is>
          <t>PC Chrome (Author UE)</t>
        </is>
      </c>
      <c r="T13" s="51" t="inlineStr">
        <is>
          <t>TD-609-02</t>
        </is>
      </c>
      <c r="U13" s="51" t="inlineStr">
        <is>
          <t>—</t>
        </is>
      </c>
      <c r="V13" s="11" t="n"/>
      <c r="W13" s="11" t="n"/>
      <c r="X13" s="11" t="n"/>
      <c r="Y13" s="11" t="n"/>
      <c r="Z13" s="11" t="n"/>
      <c r="AA13" s="11" t="n"/>
      <c r="AB13" s="11" t="n"/>
    </row>
    <row r="14" ht="275.25" customHeight="1" s="48">
      <c r="A14" s="39" t="n">
        <v>3</v>
      </c>
      <c r="B14" s="45" t="inlineStr">
        <is>
          <t>[Author] RECOMMEND CONTENTS Editing &amp; Card Limit
RECOMMEND CONTENTS編集・件数制限確認</t>
        </is>
      </c>
      <c r="C14" s="45" t="inlineStr">
        <is>
          <t>EN: Verify RECOMMEND CONTENTS cards (up to 4) are editable in Universal Editor and strictly enforce max 4 limit.
JP: Universal EditorでRECOMMEND CONTENTSカード（最大4件：画像・文言・リンク）を変更・公開でき、5件目が追加制限されることを確認する。</t>
        </is>
      </c>
      <c r="D14" s="45" t="inlineStr">
        <is>
          <t>EN: RECOMMEND CONTENTS block is available in Universal Editor.
JP: おすすめカード（RECOMMEND）ブロックが設定可能であること。</t>
        </is>
      </c>
      <c r="E14" s="45" t="inlineStr">
        <is>
          <t>EN:
1. Open Universal Editor and select RECOMMEND CONTENTS block.
2. Add up to 4 cards (image, title, description, link).
3. Attempt to add a 5th card.
4. Publish and inspect the Publish URL.
JP:
1. Universal Editorで「おすすめカード (RECOMMEND)」を開く。
2. 最大4件のカード（画像・タイトル・説明文・リンク）を設定する。
3. 5件目の追加操作が制限されるか確認する。
4. ページを公開し、Publish環境を確認する。</t>
        </is>
      </c>
      <c r="F14" s="45" t="inlineStr">
        <is>
          <t>EN: Fixed area allows up to 4 cards, capped at 4. All card modifications reflect properly on Publish.
JP: 固定エリアとして最大4件が編集でき、5件目は制限されること。変更内容がPublishに反映されること。</t>
        </is>
      </c>
      <c r="G14" s="14" t="n"/>
      <c r="H14" s="41" t="inlineStr">
        <is>
          <t>Pass / 合格</t>
        </is>
      </c>
      <c r="I14" s="42" t="inlineStr">
        <is>
          <t>To do / 未実施</t>
        </is>
      </c>
      <c r="J14" s="42" t="inlineStr">
        <is>
          <t>To do / 未実施</t>
        </is>
      </c>
      <c r="K14" s="2" t="n"/>
      <c r="L14" s="43" t="n"/>
      <c r="M14" s="44" t="n"/>
      <c r="N14" s="9" t="n"/>
      <c r="O14" s="9" t="n"/>
      <c r="P14" s="51" t="inlineStr">
        <is>
          <t>CF</t>
        </is>
      </c>
      <c r="Q14" s="51" t="inlineStr">
        <is>
          <t>Manual</t>
        </is>
      </c>
      <c r="R14" s="51" t="inlineStr">
        <is>
          <t>ja</t>
        </is>
      </c>
      <c r="S14" s="51" t="inlineStr">
        <is>
          <t>PC Chrome (Author UE)</t>
        </is>
      </c>
      <c r="T14" s="51" t="inlineStr">
        <is>
          <t>TD-609-02</t>
        </is>
      </c>
      <c r="U14" s="51" t="inlineStr">
        <is>
          <t>—</t>
        </is>
      </c>
      <c r="V14" s="11" t="n"/>
      <c r="W14" s="11" t="n"/>
      <c r="X14" s="11" t="n"/>
      <c r="Y14" s="11" t="n"/>
      <c r="Z14" s="11" t="n"/>
      <c r="AA14" s="11" t="n"/>
      <c r="AB14" s="11" t="n"/>
    </row>
    <row r="15" ht="275.25" customHeight="1" s="48">
      <c r="A15" s="39" t="n">
        <v>4</v>
      </c>
      <c r="B15" s="45" t="inlineStr">
        <is>
          <t>[Publish] Quick Search Navigation &amp; Hover Style
検索導線動作・ホバー表示確認</t>
        </is>
      </c>
      <c r="C15" s="45" t="inlineStr">
        <is>
          <t>EN: Verify search box text turns white on hover and navigates to the product search screen.
JP: 簡易検索枠ホバー時に文字背景記述がホワイトになり、検索操作で製品検索画面へ移動することを確認する。</t>
        </is>
      </c>
      <c r="D15" s="45" t="inlineStr">
        <is>
          <t>EN: Product search destination page is configured.
JP: 製品検索画面の遷移先URLがセットされていること。</t>
        </is>
      </c>
      <c r="E15" s="45" t="inlineStr">
        <is>
          <t>EN:
1. Hover cursor over the search box.
2. Click / Submit search query.
JP:
1. トップページの簡易検索枠にマウスホバーする。
2. 検索枠から操作し、検索画面へ遷移する。</t>
        </is>
      </c>
      <c r="F15" s="45" t="inlineStr">
        <is>
          <t>EN: On-mouse hover applies white background style to text. Navigation goes to product search screen.
JP: オンマウス時に背景記述がホワイトに変化し、操作後に製品検索画面へ正しく移動すること。</t>
        </is>
      </c>
      <c r="G15" s="14" t="n"/>
      <c r="H15" s="41" t="inlineStr">
        <is>
          <t>Pass / 合格</t>
        </is>
      </c>
      <c r="I15" s="42" t="inlineStr">
        <is>
          <t>To do / 未実施</t>
        </is>
      </c>
      <c r="J15" s="42" t="inlineStr">
        <is>
          <t>To do / 未実施</t>
        </is>
      </c>
      <c r="K15" s="2" t="n"/>
      <c r="L15" s="43" t="n"/>
      <c r="M15" s="44" t="n"/>
      <c r="N15" s="9" t="n"/>
      <c r="O15" s="9" t="n"/>
      <c r="P15" s="51" t="inlineStr">
        <is>
          <t>Page</t>
        </is>
      </c>
      <c r="Q15" s="51" t="inlineStr">
        <is>
          <t>Automation</t>
        </is>
      </c>
      <c r="R15" s="51" t="inlineStr">
        <is>
          <t>ja</t>
        </is>
      </c>
      <c r="S15" s="51" t="inlineStr">
        <is>
          <t>PC Chromium</t>
        </is>
      </c>
      <c r="T15" s="51" t="inlineStr">
        <is>
          <t>TD-609-01</t>
        </is>
      </c>
      <c r="U15" s="51" t="inlineStr">
        <is>
          <t>—</t>
        </is>
      </c>
      <c r="V15" s="11" t="n"/>
      <c r="W15" s="11" t="n"/>
      <c r="X15" s="11" t="n"/>
      <c r="Y15" s="11" t="n"/>
      <c r="Z15" s="11" t="n"/>
      <c r="AA15" s="11" t="n"/>
      <c r="AB15" s="11" t="n"/>
    </row>
    <row r="16" ht="275.25" customHeight="1" s="48">
      <c r="A16" s="39" t="n">
        <v>5</v>
      </c>
      <c r="B16" s="45" t="inlineStr">
        <is>
          <t>[Publish] RECOMMEND CONTENTS Card Styling &amp; Links
おすすめカード表示・枠角・遷移確認</t>
        </is>
      </c>
      <c r="C16" s="45" t="inlineStr">
        <is>
          <t>EN: Verify RECOMMEND cards maintain fixed aspect ratio, rounded corners, hover effect, and card-wide link.
JP: おすすめカードが縦横比固定・枠角付きで描画され、カード全体のどこをクリックしても指定ページへ移動することを確認する。</t>
        </is>
      </c>
      <c r="D16" s="45" t="inlineStr">
        <is>
          <t>EN: RECOMMEND CONTENTS cards are published on the top page.
JP: RECOMMEND CONTENTSにカードが登録・公開されていること。</t>
        </is>
      </c>
      <c r="E16" s="45" t="inlineStr">
        <is>
          <t>EN:
1. Inspect image aspect ratio and rounded border corners.
2. Hover over card to verify hover effect.
3. Click on image, title, and description text separately.
JP:
1. 画像の縦横比固定・枠角（角丸）を確認する。
2. ホバー時の演出を確認する。
3. 画像・タイトル・説明文の各位置をクリックする。</t>
        </is>
      </c>
      <c r="F16" s="45" t="inlineStr">
        <is>
          <t>EN: Image aspect ratio and rounded borders match design. Entire card is clickable and navigates to specified link.
JP: 縦横比固定・枠角が正しく表示され、カード全体（画像・タイトル・説明文）から指定ページへ遷移すること。</t>
        </is>
      </c>
      <c r="G16" s="14" t="n"/>
      <c r="H16" s="41" t="inlineStr">
        <is>
          <t>Pass / 合格</t>
        </is>
      </c>
      <c r="I16" s="42" t="inlineStr">
        <is>
          <t>To do / 未実施</t>
        </is>
      </c>
      <c r="J16" s="42" t="inlineStr">
        <is>
          <t>To do / 未実施</t>
        </is>
      </c>
      <c r="K16" s="2" t="n"/>
      <c r="L16" s="43" t="n"/>
      <c r="M16" s="44" t="n"/>
      <c r="N16" s="9" t="n"/>
      <c r="O16" s="9" t="n"/>
      <c r="P16" s="51" t="inlineStr">
        <is>
          <t>Page</t>
        </is>
      </c>
      <c r="Q16" s="51" t="inlineStr">
        <is>
          <t>Automation</t>
        </is>
      </c>
      <c r="R16" s="51" t="inlineStr">
        <is>
          <t>ja</t>
        </is>
      </c>
      <c r="S16" s="51" t="inlineStr">
        <is>
          <t>PC Chromium</t>
        </is>
      </c>
      <c r="T16" s="51" t="inlineStr">
        <is>
          <t>TD-609-01</t>
        </is>
      </c>
      <c r="U16" s="51" t="inlineStr">
        <is>
          <t>—</t>
        </is>
      </c>
      <c r="V16" s="11" t="n"/>
      <c r="W16" s="11" t="n"/>
      <c r="X16" s="11" t="n"/>
      <c r="Y16" s="11" t="n"/>
      <c r="Z16" s="11" t="n"/>
      <c r="AA16" s="11" t="n"/>
      <c r="AB16" s="11" t="n"/>
    </row>
    <row r="17" ht="275.25" customHeight="1" s="48">
      <c r="A17" s="39" t="n">
        <v>6</v>
      </c>
      <c r="B17" s="45" t="inlineStr">
        <is>
          <t>[Publish] NEWS Auto-fetching &amp; Order
NEWS自動取得・最新N件降順表示確認</t>
        </is>
      </c>
      <c r="C17" s="45" t="inlineStr">
        <is>
          <t>EN: Verify NEWS dynamically fetches `/{lang}/news/query-index.json` and shows latest 3 items sorted by publish date descending.
JP: NEWSエリアが `/{lang}/news/query-index.json` を後読みし、トップページ編集なしで最新3件が公開日降順で自動表示されることを確認する。</t>
        </is>
      </c>
      <c r="D17" s="45" t="inlineStr">
        <is>
          <t>EN: News detail pages (DSR-357) are published and output metadata to `query-index.json`.
JP: ニュース詳細（DSR-357）が公開され、`query-index.json` に出力されていること。</t>
        </is>
      </c>
      <c r="E17" s="45" t="inlineStr">
        <is>
          <t>EN:
1. Publish a new news article.
2. Open top page without making any top-page edits.
3. Check DevTools Network tab for `query-index.json` request.
4. Verify item count (3) and order.
JP:
1. ニュース記事を新規公開する。
2. トップページを編集せずに直接開く。
3. Networkタブで `/{lang}/news/query-index.json` の後読みを確認する。
4. 表示件数（最新3件）と並び順を確認する。</t>
        </is>
      </c>
      <c r="F17" s="45" t="inlineStr">
        <is>
          <t>EN: Top page dynamically fetches and displays latest 3 news items in publish-date descending order without top-page authoring.
JP: トップページの更新操作なしで最新3件が公開日降順で自動反映・表示され、ニュース詳細へ正しく遷移すること。</t>
        </is>
      </c>
      <c r="G17" s="14" t="n"/>
      <c r="H17" s="41" t="inlineStr">
        <is>
          <t>Pass / 合格</t>
        </is>
      </c>
      <c r="I17" s="42" t="inlineStr">
        <is>
          <t>To do / 未実施</t>
        </is>
      </c>
      <c r="J17" s="42" t="inlineStr">
        <is>
          <t>To do / 未実施</t>
        </is>
      </c>
      <c r="K17" s="2" t="n"/>
      <c r="L17" s="43" t="n"/>
      <c r="M17" s="44" t="n"/>
      <c r="N17" s="9" t="n"/>
      <c r="O17" s="9" t="n"/>
      <c r="P17" s="51" t="inlineStr">
        <is>
          <t>Page</t>
        </is>
      </c>
      <c r="Q17" s="51" t="inlineStr">
        <is>
          <t>Automation</t>
        </is>
      </c>
      <c r="R17" s="51" t="inlineStr">
        <is>
          <t>ja, en</t>
        </is>
      </c>
      <c r="S17" s="51" t="inlineStr">
        <is>
          <t>PC Chromium</t>
        </is>
      </c>
      <c r="T17" s="51" t="inlineStr">
        <is>
          <t>TD-609-01, TD-609-03</t>
        </is>
      </c>
      <c r="U17" s="51" t="inlineStr">
        <is>
          <t>—</t>
        </is>
      </c>
      <c r="V17" s="11" t="n"/>
      <c r="W17" s="11" t="n"/>
      <c r="X17" s="11" t="n"/>
      <c r="Y17" s="11" t="n"/>
      <c r="Z17" s="11" t="n"/>
      <c r="AA17" s="11" t="n"/>
      <c r="AB17" s="11" t="n"/>
    </row>
    <row r="18" ht="275.25" customHeight="1" s="48">
      <c r="A18" s="39" t="n">
        <v>7</v>
      </c>
      <c r="B18" s="45" t="inlineStr">
        <is>
          <t>[Publish] NEWS Text Truncation &amp; Image Aspect Ratio
NEWSタイトル省略（PC 2行 / SP 1行）確認</t>
        </is>
      </c>
      <c r="C18" s="45" t="inlineStr">
        <is>
          <t>EN: Verify NEWS title/description truncates with "..." at 2 lines on PC and 1 line on SP with fixed image aspect ratio.
JP: NEWSのタイトルがPCで2行、SPで1行を超えた場合に「...」で省略表示され、画像縦横比が維持されることを確認する。</t>
        </is>
      </c>
      <c r="D18" s="45" t="inlineStr">
        <is>
          <t>EN: News articles with long text descriptions are published.
JP: 長文のニュース記事が公開されていること。</t>
        </is>
      </c>
      <c r="E18" s="45" t="inlineStr">
        <is>
          <t>EN:
1. Inspect NEWS text on PC screen width (&gt;=1024px).
2. Inspect NEWS text on Mobile screen width (&lt;768px).
3. Verify ellipsis ("...") and image aspect ratio.
JP:
1. PC表示でNEWSタイトルの行数を確認する。
2. SP表示でNEWSタイトルの行数を確認する。
3. 超過時の省略記号「...」および画像の縦横比固定を確認する。</t>
        </is>
      </c>
      <c r="F18" s="45" t="inlineStr">
        <is>
          <t>EN: Text truncates cleanly with "..." at 2 lines (PC) and 1 line (SP). Image aspect ratio remains fixed.
JP: PCで2行、SPで1行で制限され末尾に「...」が付くこと。画像が縦横比固定で崩れないこと。</t>
        </is>
      </c>
      <c r="G18" s="14" t="n"/>
      <c r="H18" s="41" t="inlineStr">
        <is>
          <t>Pass / 合格</t>
        </is>
      </c>
      <c r="I18" s="42" t="inlineStr">
        <is>
          <t>To do / 未実施</t>
        </is>
      </c>
      <c r="J18" s="42" t="inlineStr">
        <is>
          <t>To do / 未実施</t>
        </is>
      </c>
      <c r="K18" s="2" t="n"/>
      <c r="L18" s="46" t="n"/>
      <c r="M18" s="44" t="n"/>
      <c r="N18" s="9" t="n"/>
      <c r="O18" s="9" t="n"/>
      <c r="P18" s="51" t="inlineStr">
        <is>
          <t>Page</t>
        </is>
      </c>
      <c r="Q18" s="51" t="inlineStr">
        <is>
          <t>Automation</t>
        </is>
      </c>
      <c r="R18" s="51" t="inlineStr">
        <is>
          <t>ja</t>
        </is>
      </c>
      <c r="S18" s="51" t="inlineStr">
        <is>
          <t>PC 1440 + SP 390 Chromium</t>
        </is>
      </c>
      <c r="T18" s="51" t="inlineStr">
        <is>
          <t>TD-609-03</t>
        </is>
      </c>
      <c r="U18" s="51" t="inlineStr">
        <is>
          <t>—</t>
        </is>
      </c>
      <c r="V18" s="11" t="n"/>
      <c r="W18" s="11" t="n"/>
      <c r="X18" s="11" t="n"/>
      <c r="Y18" s="11" t="n"/>
      <c r="Z18" s="11" t="n"/>
      <c r="AA18" s="11" t="n"/>
      <c r="AB18" s="11" t="n"/>
    </row>
    <row r="19" ht="275.25" customHeight="1" s="48">
      <c r="A19" s="39" t="n">
        <v>8</v>
      </c>
      <c r="B19" s="45" t="inlineStr">
        <is>
          <t>[Publish] NEWS Empty State Handling
NEWSデータ0件時表示確認</t>
        </is>
      </c>
      <c r="C19" s="45" t="inlineStr">
        <is>
          <t>EN: Verify top page rendering and empty state when `query-index.json` returns 0 news items.
JP: NEWSデータが0件（`query-index.json` が空）の場合、定義された空状態が表示されることを確認する。</t>
        </is>
      </c>
      <c r="D19" s="45" t="inlineStr">
        <is>
          <t>EN: `query-index.json` returns 0 news items.
JP: ニュース記事が0件の状態（または0件テストレスポンス）であること。</t>
        </is>
      </c>
      <c r="E19" s="45" t="inlineStr">
        <is>
          <t>EN:
1. Load top page with 0 news items in `query-index.json`.
2. Check NEWS section display and browser console.
JP:
1. ニュース0件の状態でトップページを読み込む。
2. NEWSエリアの表示およびブラウザコンソールを確認する。</t>
        </is>
      </c>
      <c r="F19" s="45" t="inlineStr">
        <is>
          <t>EN: Defined empty state displays correctly without console errors or broken section layout.
JP: エラーやレイアウト崩れを発生させず、事前に定義された0件時表示が行われること。</t>
        </is>
      </c>
      <c r="G19" s="14" t="n"/>
      <c r="H19" s="41" t="inlineStr">
        <is>
          <t>To do / 未実施</t>
        </is>
      </c>
      <c r="I19" s="42" t="inlineStr">
        <is>
          <t>To do / 未実施</t>
        </is>
      </c>
      <c r="J19" s="42" t="inlineStr">
        <is>
          <t>To do / 未実施</t>
        </is>
      </c>
      <c r="K19" s="2" t="n"/>
      <c r="L19" s="10" t="n"/>
      <c r="M19" s="9" t="n"/>
      <c r="N19" s="9" t="n"/>
      <c r="O19" s="9" t="n"/>
      <c r="P19" s="51" t="inlineStr">
        <is>
          <t>Page</t>
        </is>
      </c>
      <c r="Q19" s="51" t="inlineStr">
        <is>
          <t>Automation</t>
        </is>
      </c>
      <c r="R19" s="51" t="inlineStr">
        <is>
          <t>ja</t>
        </is>
      </c>
      <c r="S19" s="51" t="inlineStr">
        <is>
          <t>PC Chromium</t>
        </is>
      </c>
      <c r="T19" s="51" t="inlineStr">
        <is>
          <t>TD-609-04</t>
        </is>
      </c>
      <c r="U19" s="51" t="inlineStr">
        <is>
          <t>[Giả định] empty state undefined – Q10</t>
        </is>
      </c>
      <c r="V19" s="11" t="n"/>
      <c r="W19" s="11" t="n"/>
      <c r="X19" s="11" t="n"/>
      <c r="Y19" s="11" t="n"/>
      <c r="Z19" s="11" t="n"/>
      <c r="AA19" s="11" t="n"/>
      <c r="AB19" s="11" t="n"/>
    </row>
    <row r="20" ht="275.25" customHeight="1" s="48">
      <c r="A20" s="39" t="n">
        <v>9</v>
      </c>
      <c r="B20" s="45" t="inlineStr">
        <is>
          <t>[Performance] LCP Eager Loading &amp; PageSpeed Score
LCP eager読み込み＆PageSpeed計測</t>
        </is>
      </c>
      <c r="C20" s="45" t="inlineStr">
        <is>
          <t>EN: Verify Main Visual image loads eagerly as LCP element on real target URL, scoring 90+ on PageSpeed Insights (PC).
JP: 対象環境の実URLでメインビジュアルがLCP要素としてeager読み込みされ、PageSpeed Insights（PC）で90点以上であることを確認する。</t>
        </is>
      </c>
      <c r="D20" s="45" t="inlineStr">
        <is>
          <t>EN: Top page is deployed on target environment (screenshot verification is not acceptable).
JP: 対象環境の実URLでアクセス可能であること（キャプチャ確認は不可）。</t>
        </is>
      </c>
      <c r="E20" s="45" t="inlineStr">
        <is>
          <t>EN:
1. Open target real URL and inspect main visual `&lt;img&gt;` in DevTools.
2. Verify `loading="eager"` / DSR-109 configuration.
3. Run PageSpeed Insights for PC on real URL.
JP:
1. 対象環境の実URLを開き、メインビジュアル画像の `&lt;img&gt;` タグ属性を確認する。
2. DSR-109規定のeager読み込み（`loading="eager"` 等）を確認する。
3. PageSpeed Insights（PC版）で実URLを計測する。</t>
        </is>
      </c>
      <c r="F20" s="45" t="inlineStr">
        <is>
          <t>EN: Main visual is eagerly loaded. PageSpeed</t>
        </is>
      </c>
      <c r="G20" s="14" t="n"/>
      <c r="H20" s="41" t="inlineStr">
        <is>
          <t>Pass / 合格</t>
        </is>
      </c>
      <c r="I20" s="42" t="inlineStr">
        <is>
          <t>To do / 未実施</t>
        </is>
      </c>
      <c r="J20" s="42" t="inlineStr">
        <is>
          <t>To do / 未実施</t>
        </is>
      </c>
      <c r="K20" s="2" t="n"/>
      <c r="L20" s="10" t="n"/>
      <c r="M20" s="9" t="n"/>
      <c r="N20" s="9" t="n"/>
      <c r="O20" s="9" t="n"/>
      <c r="P20" s="51" t="inlineStr">
        <is>
          <t>Page</t>
        </is>
      </c>
      <c r="Q20" s="51" t="inlineStr">
        <is>
          <t>Automation</t>
        </is>
      </c>
      <c r="R20" s="51" t="inlineStr">
        <is>
          <t>ja</t>
        </is>
      </c>
      <c r="S20" s="51" t="inlineStr">
        <is>
          <t>PC Chromium + Lighthouse (codex)</t>
        </is>
      </c>
      <c r="T20" s="51" t="inlineStr">
        <is>
          <t>TD-609-01</t>
        </is>
      </c>
      <c r="U20" s="51" t="inlineStr">
        <is>
          <t>—</t>
        </is>
      </c>
      <c r="V20" s="11" t="n"/>
      <c r="W20" s="11" t="n"/>
      <c r="X20" s="11" t="n"/>
      <c r="Y20" s="11" t="n"/>
      <c r="Z20" s="11" t="n"/>
      <c r="AA20" s="11" t="n"/>
      <c r="AB20" s="11" t="n"/>
    </row>
    <row r="21" ht="15.75" customHeight="1" s="48">
      <c r="A21" s="9" t="n"/>
      <c r="B21" s="9" t="n"/>
      <c r="C21" s="9" t="n"/>
      <c r="D21" s="9" t="n"/>
      <c r="E21" s="9" t="n"/>
      <c r="F21" s="9" t="n"/>
      <c r="G21" s="11" t="n"/>
      <c r="H21" s="11" t="n"/>
      <c r="I21" s="11" t="n"/>
      <c r="J21" s="11" t="n"/>
      <c r="K21" s="11" t="n"/>
      <c r="L21" s="10" t="n"/>
      <c r="M21" s="9" t="n"/>
      <c r="N21" s="9" t="n"/>
      <c r="O21" s="9" t="n"/>
      <c r="P21" s="11" t="n"/>
      <c r="Q21" s="11" t="n"/>
      <c r="R21" s="11" t="n"/>
      <c r="S21" s="11" t="n"/>
      <c r="T21" s="11" t="n"/>
      <c r="U21" s="11" t="n"/>
      <c r="V21" s="11" t="n"/>
      <c r="W21" s="11" t="n"/>
      <c r="X21" s="11" t="n"/>
      <c r="Y21" s="11" t="n"/>
      <c r="Z21" s="11" t="n"/>
      <c r="AA21" s="11" t="n"/>
      <c r="AB21" s="11" t="n"/>
    </row>
    <row r="22" ht="15.75" customHeight="1" s="48">
      <c r="A22" s="9" t="n"/>
      <c r="B22" s="9" t="n"/>
      <c r="C22" s="9" t="n"/>
      <c r="D22" s="9" t="n"/>
      <c r="E22" s="9" t="n"/>
      <c r="F22" s="9" t="n"/>
      <c r="G22" s="11" t="n"/>
      <c r="H22" s="11" t="n"/>
      <c r="I22" s="11" t="n"/>
      <c r="J22" s="11" t="n"/>
      <c r="K22" s="11" t="n"/>
      <c r="L22" s="10" t="n"/>
      <c r="M22" s="9" t="n"/>
      <c r="N22" s="9" t="n"/>
      <c r="O22" s="9" t="n"/>
      <c r="P22" s="11" t="n"/>
      <c r="Q22" s="11" t="n"/>
      <c r="R22" s="11" t="n"/>
      <c r="S22" s="11" t="n"/>
      <c r="T22" s="11" t="n"/>
      <c r="U22" s="11" t="n"/>
      <c r="V22" s="11" t="n"/>
      <c r="W22" s="11" t="n"/>
      <c r="X22" s="11" t="n"/>
      <c r="Y22" s="11" t="n"/>
      <c r="Z22" s="11" t="n"/>
      <c r="AA22" s="11" t="n"/>
      <c r="AB22" s="11" t="n"/>
    </row>
    <row r="23" ht="15.75" customHeight="1" s="48">
      <c r="A23" s="9" t="n"/>
      <c r="B23" s="9" t="n"/>
      <c r="C23" s="9" t="n"/>
      <c r="D23" s="9" t="n"/>
      <c r="E23" s="9" t="n"/>
      <c r="F23" s="9" t="n"/>
      <c r="G23" s="11" t="n"/>
      <c r="H23" s="11" t="n"/>
      <c r="I23" s="11" t="n"/>
      <c r="J23" s="11" t="n"/>
      <c r="K23" s="11" t="n"/>
      <c r="L23" s="10" t="n"/>
      <c r="M23" s="9" t="n"/>
      <c r="N23" s="9" t="n"/>
      <c r="O23" s="9" t="n"/>
      <c r="P23" s="11" t="n"/>
      <c r="Q23" s="11" t="n"/>
      <c r="R23" s="11" t="n"/>
      <c r="S23" s="11" t="n"/>
      <c r="T23" s="11" t="n"/>
      <c r="U23" s="11" t="n"/>
      <c r="V23" s="11" t="n"/>
      <c r="W23" s="11" t="n"/>
      <c r="X23" s="11" t="n"/>
      <c r="Y23" s="11" t="n"/>
      <c r="Z23" s="11" t="n"/>
      <c r="AA23" s="11" t="n"/>
      <c r="AB23" s="11" t="n"/>
    </row>
    <row r="24" ht="15.75" customHeight="1" s="48">
      <c r="A24" s="9" t="n"/>
      <c r="B24" s="9" t="n"/>
      <c r="C24" s="9" t="n"/>
      <c r="D24" s="9" t="n"/>
      <c r="E24" s="9" t="n"/>
      <c r="F24" s="9" t="n"/>
      <c r="G24" s="11" t="n"/>
      <c r="H24" s="11" t="n"/>
      <c r="I24" s="11" t="n"/>
      <c r="J24" s="11" t="n"/>
      <c r="K24" s="11" t="n"/>
      <c r="L24" s="10" t="n"/>
      <c r="M24" s="9" t="n"/>
      <c r="N24" s="9" t="n"/>
      <c r="O24" s="9" t="n"/>
      <c r="P24" s="11" t="n"/>
      <c r="Q24" s="11" t="n"/>
      <c r="R24" s="11" t="n"/>
      <c r="S24" s="11" t="n"/>
      <c r="T24" s="11" t="n"/>
      <c r="U24" s="11" t="n"/>
      <c r="V24" s="11" t="n"/>
      <c r="W24" s="11" t="n"/>
      <c r="X24" s="11" t="n"/>
      <c r="Y24" s="11" t="n"/>
      <c r="Z24" s="11" t="n"/>
      <c r="AA24" s="11" t="n"/>
      <c r="AB24" s="11" t="n"/>
    </row>
    <row r="25" ht="15.75" customHeight="1" s="48">
      <c r="A25" s="9" t="n"/>
      <c r="B25" s="9" t="n"/>
      <c r="C25" s="9" t="n"/>
      <c r="D25" s="9" t="n"/>
      <c r="E25" s="9" t="n"/>
      <c r="F25" s="9" t="n"/>
      <c r="G25" s="11" t="n"/>
      <c r="H25" s="11" t="n"/>
      <c r="I25" s="11" t="n"/>
      <c r="J25" s="11" t="n"/>
      <c r="K25" s="11" t="n"/>
      <c r="L25" s="10" t="n"/>
      <c r="M25" s="9" t="n"/>
      <c r="N25" s="9" t="n"/>
      <c r="O25" s="9" t="n"/>
      <c r="P25" s="11" t="n"/>
      <c r="Q25" s="11" t="n"/>
      <c r="R25" s="11" t="n"/>
      <c r="S25" s="11" t="n"/>
      <c r="T25" s="11" t="n"/>
      <c r="U25" s="11" t="n"/>
      <c r="V25" s="11" t="n"/>
      <c r="W25" s="11" t="n"/>
      <c r="X25" s="11" t="n"/>
      <c r="Y25" s="11" t="n"/>
      <c r="Z25" s="11" t="n"/>
      <c r="AA25" s="11" t="n"/>
      <c r="AB25" s="11" t="n"/>
    </row>
    <row r="26" ht="15.75" customHeight="1" s="48">
      <c r="A26" s="9" t="n"/>
      <c r="B26" s="9" t="n"/>
      <c r="C26" s="9" t="n"/>
      <c r="D26" s="9" t="n"/>
      <c r="E26" s="9" t="n"/>
      <c r="F26" s="9" t="n"/>
      <c r="G26" s="11" t="n"/>
      <c r="H26" s="11" t="n"/>
      <c r="I26" s="11" t="n"/>
      <c r="J26" s="11" t="n"/>
      <c r="K26" s="11" t="n"/>
      <c r="L26" s="10" t="n"/>
      <c r="M26" s="9" t="n"/>
      <c r="N26" s="9" t="n"/>
      <c r="O26" s="9" t="n"/>
      <c r="P26" s="11" t="n"/>
      <c r="Q26" s="11" t="n"/>
      <c r="R26" s="11" t="n"/>
      <c r="S26" s="11" t="n"/>
      <c r="T26" s="11" t="n"/>
      <c r="U26" s="11" t="n"/>
      <c r="V26" s="11" t="n"/>
      <c r="W26" s="11" t="n"/>
      <c r="X26" s="11" t="n"/>
      <c r="Y26" s="11" t="n"/>
      <c r="Z26" s="11" t="n"/>
      <c r="AA26" s="11" t="n"/>
      <c r="AB26" s="11" t="n"/>
    </row>
    <row r="27" ht="15.75" customHeight="1" s="48">
      <c r="A27" s="9" t="n"/>
      <c r="B27" s="9" t="n"/>
      <c r="C27" s="9" t="n"/>
      <c r="D27" s="9" t="n"/>
      <c r="E27" s="9" t="n"/>
      <c r="F27" s="9" t="n"/>
      <c r="G27" s="11" t="n"/>
      <c r="H27" s="11" t="n"/>
      <c r="I27" s="11" t="n"/>
      <c r="J27" s="11" t="n"/>
      <c r="K27" s="11" t="n"/>
      <c r="L27" s="10" t="n"/>
      <c r="M27" s="9" t="n"/>
      <c r="N27" s="9" t="n"/>
      <c r="O27" s="9" t="n"/>
      <c r="P27" s="11" t="n"/>
      <c r="Q27" s="11" t="n"/>
      <c r="R27" s="11" t="n"/>
      <c r="S27" s="11" t="n"/>
      <c r="T27" s="11" t="n"/>
      <c r="U27" s="11" t="n"/>
      <c r="V27" s="11" t="n"/>
      <c r="W27" s="11" t="n"/>
      <c r="X27" s="11" t="n"/>
      <c r="Y27" s="11" t="n"/>
      <c r="Z27" s="11" t="n"/>
      <c r="AA27" s="11" t="n"/>
      <c r="AB27" s="11" t="n"/>
    </row>
    <row r="28" ht="15.75" customHeight="1" s="48">
      <c r="A28" s="9" t="n"/>
      <c r="B28" s="9" t="n"/>
      <c r="C28" s="9" t="n"/>
      <c r="D28" s="9" t="n"/>
      <c r="E28" s="9" t="n"/>
      <c r="F28" s="9" t="n"/>
      <c r="G28" s="11" t="n"/>
      <c r="H28" s="11" t="n"/>
      <c r="I28" s="11" t="n"/>
      <c r="J28" s="11" t="n"/>
      <c r="K28" s="11" t="n"/>
      <c r="L28" s="10" t="n"/>
      <c r="M28" s="9" t="n"/>
      <c r="N28" s="9" t="n"/>
      <c r="O28" s="9" t="n"/>
      <c r="P28" s="11" t="n"/>
      <c r="Q28" s="11" t="n"/>
      <c r="R28" s="11" t="n"/>
      <c r="S28" s="11" t="n"/>
      <c r="T28" s="11" t="n"/>
      <c r="U28" s="11" t="n"/>
      <c r="V28" s="11" t="n"/>
      <c r="W28" s="11" t="n"/>
      <c r="X28" s="11" t="n"/>
      <c r="Y28" s="11" t="n"/>
      <c r="Z28" s="11" t="n"/>
      <c r="AA28" s="11" t="n"/>
      <c r="AB28" s="11" t="n"/>
    </row>
    <row r="29" ht="15.75" customHeight="1" s="48">
      <c r="A29" s="9" t="n"/>
      <c r="B29" s="9" t="n"/>
      <c r="C29" s="9" t="n"/>
      <c r="D29" s="9" t="n"/>
      <c r="E29" s="9" t="n"/>
      <c r="F29" s="9" t="n"/>
      <c r="G29" s="11" t="n"/>
      <c r="H29" s="11" t="n"/>
      <c r="I29" s="11" t="n"/>
      <c r="J29" s="11" t="n"/>
      <c r="K29" s="11" t="n"/>
      <c r="L29" s="10" t="n"/>
      <c r="M29" s="9" t="n"/>
      <c r="N29" s="9" t="n"/>
      <c r="O29" s="9" t="n"/>
      <c r="P29" s="11" t="n"/>
      <c r="Q29" s="11" t="n"/>
      <c r="R29" s="11" t="n"/>
      <c r="S29" s="11" t="n"/>
      <c r="T29" s="11" t="n"/>
      <c r="U29" s="11" t="n"/>
      <c r="V29" s="11" t="n"/>
      <c r="W29" s="11" t="n"/>
      <c r="X29" s="11" t="n"/>
      <c r="Y29" s="11" t="n"/>
      <c r="Z29" s="11" t="n"/>
      <c r="AA29" s="11" t="n"/>
      <c r="AB29" s="11" t="n"/>
    </row>
    <row r="30" ht="15.75" customHeight="1" s="48">
      <c r="A30" s="9" t="n"/>
      <c r="B30" s="9" t="n"/>
      <c r="C30" s="9" t="n"/>
      <c r="D30" s="9" t="n"/>
      <c r="E30" s="9" t="n"/>
      <c r="F30" s="9" t="n"/>
      <c r="G30" s="11" t="n"/>
      <c r="H30" s="11" t="n"/>
      <c r="I30" s="11" t="n"/>
      <c r="J30" s="11" t="n"/>
      <c r="K30" s="11" t="n"/>
      <c r="L30" s="10" t="n"/>
      <c r="M30" s="9" t="n"/>
      <c r="N30" s="9" t="n"/>
      <c r="O30" s="9" t="n"/>
      <c r="P30" s="11" t="n"/>
      <c r="Q30" s="11" t="n"/>
      <c r="R30" s="11" t="n"/>
      <c r="S30" s="11" t="n"/>
      <c r="T30" s="11" t="n"/>
      <c r="U30" s="11" t="n"/>
      <c r="V30" s="11" t="n"/>
      <c r="W30" s="11" t="n"/>
      <c r="X30" s="11" t="n"/>
      <c r="Y30" s="11" t="n"/>
      <c r="Z30" s="11" t="n"/>
      <c r="AA30" s="11" t="n"/>
      <c r="AB30" s="11" t="n"/>
    </row>
    <row r="31" ht="15.75" customHeight="1" s="48">
      <c r="A31" s="9" t="n"/>
      <c r="B31" s="9" t="n"/>
      <c r="C31" s="9" t="n"/>
      <c r="D31" s="9" t="n"/>
      <c r="E31" s="9" t="n"/>
      <c r="F31" s="9" t="n"/>
      <c r="G31" s="11" t="n"/>
      <c r="H31" s="11" t="n"/>
      <c r="I31" s="11" t="n"/>
      <c r="J31" s="11" t="n"/>
      <c r="K31" s="11" t="n"/>
      <c r="L31" s="10" t="n"/>
      <c r="M31" s="9" t="n"/>
      <c r="N31" s="9" t="n"/>
      <c r="O31" s="9" t="n"/>
      <c r="P31" s="11" t="n"/>
      <c r="Q31" s="11" t="n"/>
      <c r="R31" s="11" t="n"/>
      <c r="S31" s="11" t="n"/>
      <c r="T31" s="11" t="n"/>
      <c r="U31" s="11" t="n"/>
      <c r="V31" s="11" t="n"/>
      <c r="W31" s="11" t="n"/>
      <c r="X31" s="11" t="n"/>
      <c r="Y31" s="11" t="n"/>
      <c r="Z31" s="11" t="n"/>
      <c r="AA31" s="11" t="n"/>
      <c r="AB31" s="11" t="n"/>
    </row>
    <row r="32" ht="15.75" customHeight="1" s="48">
      <c r="A32" s="9" t="n"/>
      <c r="B32" s="9" t="n"/>
      <c r="C32" s="9" t="n"/>
      <c r="D32" s="9" t="n"/>
      <c r="E32" s="9" t="n"/>
      <c r="F32" s="9" t="n"/>
      <c r="G32" s="11" t="n"/>
      <c r="H32" s="11" t="n"/>
      <c r="I32" s="11" t="n"/>
      <c r="J32" s="11" t="n"/>
      <c r="K32" s="11" t="n"/>
      <c r="L32" s="10" t="n"/>
      <c r="M32" s="9" t="n"/>
      <c r="N32" s="9" t="n"/>
      <c r="O32" s="9" t="n"/>
      <c r="P32" s="11" t="n"/>
      <c r="Q32" s="11" t="n"/>
      <c r="R32" s="11" t="n"/>
      <c r="S32" s="11" t="n"/>
      <c r="T32" s="11" t="n"/>
      <c r="U32" s="11" t="n"/>
      <c r="V32" s="11" t="n"/>
      <c r="W32" s="11" t="n"/>
      <c r="X32" s="11" t="n"/>
      <c r="Y32" s="11" t="n"/>
      <c r="Z32" s="11" t="n"/>
      <c r="AA32" s="11" t="n"/>
      <c r="AB32" s="11" t="n"/>
    </row>
    <row r="33" ht="15.75" customHeight="1" s="48">
      <c r="A33" s="9" t="n"/>
      <c r="B33" s="9" t="n"/>
      <c r="C33" s="9" t="n"/>
      <c r="D33" s="9" t="n"/>
      <c r="E33" s="9" t="n"/>
      <c r="F33" s="9" t="n"/>
      <c r="G33" s="11" t="n"/>
      <c r="H33" s="11" t="n"/>
      <c r="I33" s="11" t="n"/>
      <c r="J33" s="11" t="n"/>
      <c r="K33" s="11" t="n"/>
      <c r="L33" s="10" t="n"/>
      <c r="M33" s="9" t="n"/>
      <c r="N33" s="9" t="n"/>
      <c r="O33" s="9" t="n"/>
      <c r="P33" s="11" t="n"/>
      <c r="Q33" s="11" t="n"/>
      <c r="R33" s="11" t="n"/>
      <c r="S33" s="11" t="n"/>
      <c r="T33" s="11" t="n"/>
      <c r="U33" s="11" t="n"/>
      <c r="V33" s="11" t="n"/>
      <c r="W33" s="11" t="n"/>
      <c r="X33" s="11" t="n"/>
      <c r="Y33" s="11" t="n"/>
      <c r="Z33" s="11" t="n"/>
      <c r="AA33" s="11" t="n"/>
      <c r="AB33" s="11" t="n"/>
    </row>
    <row r="34" ht="15.75" customHeight="1" s="48">
      <c r="A34" s="9" t="n"/>
      <c r="B34" s="9" t="n"/>
      <c r="C34" s="9" t="n"/>
      <c r="D34" s="9" t="n"/>
      <c r="E34" s="9" t="n"/>
      <c r="F34" s="9" t="n"/>
      <c r="G34" s="11" t="n"/>
      <c r="H34" s="11" t="n"/>
      <c r="I34" s="11" t="n"/>
      <c r="J34" s="11" t="n"/>
      <c r="K34" s="11" t="n"/>
      <c r="L34" s="10" t="n"/>
      <c r="M34" s="9" t="n"/>
      <c r="N34" s="9" t="n"/>
      <c r="O34" s="9" t="n"/>
      <c r="P34" s="11" t="n"/>
      <c r="Q34" s="11" t="n"/>
      <c r="R34" s="11" t="n"/>
      <c r="S34" s="11" t="n"/>
      <c r="T34" s="11" t="n"/>
      <c r="U34" s="11" t="n"/>
      <c r="V34" s="11" t="n"/>
      <c r="W34" s="11" t="n"/>
      <c r="X34" s="11" t="n"/>
      <c r="Y34" s="11" t="n"/>
      <c r="Z34" s="11" t="n"/>
      <c r="AA34" s="11" t="n"/>
      <c r="AB34" s="11" t="n"/>
    </row>
    <row r="35" ht="15.75" customHeight="1" s="48">
      <c r="A35" s="9" t="n"/>
      <c r="B35" s="9" t="n"/>
      <c r="C35" s="9" t="n"/>
      <c r="D35" s="9" t="n"/>
      <c r="E35" s="9" t="n"/>
      <c r="F35" s="9" t="n"/>
      <c r="G35" s="11" t="n"/>
      <c r="H35" s="11" t="n"/>
      <c r="I35" s="11" t="n"/>
      <c r="J35" s="11" t="n"/>
      <c r="K35" s="11" t="n"/>
      <c r="L35" s="10" t="n"/>
      <c r="M35" s="9" t="n"/>
      <c r="N35" s="9" t="n"/>
      <c r="O35" s="9" t="n"/>
      <c r="P35" s="11" t="n"/>
      <c r="Q35" s="11" t="n"/>
      <c r="R35" s="11" t="n"/>
      <c r="S35" s="11" t="n"/>
      <c r="T35" s="11" t="n"/>
      <c r="U35" s="11" t="n"/>
      <c r="V35" s="11" t="n"/>
      <c r="W35" s="11" t="n"/>
      <c r="X35" s="11" t="n"/>
      <c r="Y35" s="11" t="n"/>
      <c r="Z35" s="11" t="n"/>
      <c r="AA35" s="11" t="n"/>
      <c r="AB35" s="11" t="n"/>
    </row>
    <row r="36" ht="15.75" customHeight="1" s="48">
      <c r="A36" s="9" t="n"/>
      <c r="B36" s="9" t="n"/>
      <c r="C36" s="9" t="n"/>
      <c r="D36" s="9" t="n"/>
      <c r="E36" s="9" t="n"/>
      <c r="F36" s="9" t="n"/>
      <c r="G36" s="11" t="n"/>
      <c r="H36" s="11" t="n"/>
      <c r="I36" s="11" t="n"/>
      <c r="J36" s="11" t="n"/>
      <c r="K36" s="11" t="n"/>
      <c r="L36" s="10" t="n"/>
      <c r="M36" s="9" t="n"/>
      <c r="N36" s="9" t="n"/>
      <c r="O36" s="9" t="n"/>
      <c r="P36" s="11" t="n"/>
      <c r="Q36" s="11" t="n"/>
      <c r="R36" s="11" t="n"/>
      <c r="S36" s="11" t="n"/>
      <c r="T36" s="11" t="n"/>
      <c r="U36" s="11" t="n"/>
      <c r="V36" s="11" t="n"/>
      <c r="W36" s="11" t="n"/>
      <c r="X36" s="11" t="n"/>
      <c r="Y36" s="11" t="n"/>
      <c r="Z36" s="11" t="n"/>
      <c r="AA36" s="11" t="n"/>
      <c r="AB36" s="11" t="n"/>
    </row>
    <row r="37" ht="15.75" customHeight="1" s="48">
      <c r="A37" s="9" t="n"/>
      <c r="B37" s="9" t="n"/>
      <c r="C37" s="9" t="n"/>
      <c r="D37" s="9" t="n"/>
      <c r="E37" s="9" t="n"/>
      <c r="F37" s="9" t="n"/>
      <c r="G37" s="11" t="n"/>
      <c r="H37" s="11" t="n"/>
      <c r="I37" s="11" t="n"/>
      <c r="J37" s="11" t="n"/>
      <c r="K37" s="11" t="n"/>
      <c r="L37" s="10" t="n"/>
      <c r="M37" s="9" t="n"/>
      <c r="N37" s="9" t="n"/>
      <c r="O37" s="9" t="n"/>
      <c r="P37" s="11" t="n"/>
      <c r="Q37" s="11" t="n"/>
      <c r="R37" s="11" t="n"/>
      <c r="S37" s="11" t="n"/>
      <c r="T37" s="11" t="n"/>
      <c r="U37" s="11" t="n"/>
      <c r="V37" s="11" t="n"/>
      <c r="W37" s="11" t="n"/>
      <c r="X37" s="11" t="n"/>
      <c r="Y37" s="11" t="n"/>
      <c r="Z37" s="11" t="n"/>
      <c r="AA37" s="11" t="n"/>
      <c r="AB37" s="11" t="n"/>
    </row>
    <row r="38" ht="15.75" customHeight="1" s="48">
      <c r="A38" s="9" t="n"/>
      <c r="B38" s="9" t="n"/>
      <c r="C38" s="9" t="n"/>
      <c r="D38" s="9" t="n"/>
      <c r="E38" s="9" t="n"/>
      <c r="F38" s="9" t="n"/>
      <c r="G38" s="11" t="n"/>
      <c r="H38" s="11" t="n"/>
      <c r="I38" s="11" t="n"/>
      <c r="J38" s="11" t="n"/>
      <c r="K38" s="11" t="n"/>
      <c r="L38" s="10" t="n"/>
      <c r="M38" s="9" t="n"/>
      <c r="N38" s="9" t="n"/>
      <c r="O38" s="9" t="n"/>
      <c r="P38" s="11" t="n"/>
      <c r="Q38" s="11" t="n"/>
      <c r="R38" s="11" t="n"/>
      <c r="S38" s="11" t="n"/>
      <c r="T38" s="11" t="n"/>
      <c r="U38" s="11" t="n"/>
      <c r="V38" s="11" t="n"/>
      <c r="W38" s="11" t="n"/>
      <c r="X38" s="11" t="n"/>
      <c r="Y38" s="11" t="n"/>
      <c r="Z38" s="11" t="n"/>
      <c r="AA38" s="11" t="n"/>
      <c r="AB38" s="11" t="n"/>
    </row>
    <row r="39" ht="15.75" customHeight="1" s="48">
      <c r="A39" s="9" t="n"/>
      <c r="B39" s="9" t="n"/>
      <c r="C39" s="9" t="n"/>
      <c r="D39" s="9" t="n"/>
      <c r="E39" s="9" t="n"/>
      <c r="F39" s="9" t="n"/>
      <c r="G39" s="11" t="n"/>
      <c r="H39" s="11" t="n"/>
      <c r="I39" s="11" t="n"/>
      <c r="J39" s="11" t="n"/>
      <c r="K39" s="11" t="n"/>
      <c r="L39" s="10" t="n"/>
      <c r="M39" s="9" t="n"/>
      <c r="N39" s="9" t="n"/>
      <c r="O39" s="9" t="n"/>
      <c r="P39" s="11" t="n"/>
      <c r="Q39" s="11" t="n"/>
      <c r="R39" s="11" t="n"/>
      <c r="S39" s="11" t="n"/>
      <c r="T39" s="11" t="n"/>
      <c r="U39" s="11" t="n"/>
      <c r="V39" s="11" t="n"/>
      <c r="W39" s="11" t="n"/>
      <c r="X39" s="11" t="n"/>
      <c r="Y39" s="11" t="n"/>
      <c r="Z39" s="11" t="n"/>
      <c r="AA39" s="11" t="n"/>
      <c r="AB39" s="11" t="n"/>
    </row>
    <row r="40" ht="15.75" customHeight="1" s="48">
      <c r="A40" s="9" t="n"/>
      <c r="B40" s="9" t="n"/>
      <c r="C40" s="9" t="n"/>
      <c r="D40" s="9" t="n"/>
      <c r="E40" s="9" t="n"/>
      <c r="F40" s="9" t="n"/>
      <c r="G40" s="11" t="n"/>
      <c r="H40" s="11" t="n"/>
      <c r="I40" s="11" t="n"/>
      <c r="J40" s="11" t="n"/>
      <c r="K40" s="11" t="n"/>
      <c r="L40" s="10" t="n"/>
      <c r="M40" s="9" t="n"/>
      <c r="N40" s="9" t="n"/>
      <c r="O40" s="9" t="n"/>
      <c r="P40" s="11" t="n"/>
      <c r="Q40" s="11" t="n"/>
      <c r="R40" s="11" t="n"/>
      <c r="S40" s="11" t="n"/>
      <c r="T40" s="11" t="n"/>
      <c r="U40" s="11" t="n"/>
      <c r="V40" s="11" t="n"/>
      <c r="W40" s="11" t="n"/>
      <c r="X40" s="11" t="n"/>
      <c r="Y40" s="11" t="n"/>
      <c r="Z40" s="11" t="n"/>
      <c r="AA40" s="11" t="n"/>
      <c r="AB40" s="11" t="n"/>
    </row>
    <row r="41" ht="15.75" customHeight="1" s="48">
      <c r="A41" s="9" t="n"/>
      <c r="B41" s="9" t="n"/>
      <c r="C41" s="9" t="n"/>
      <c r="D41" s="9" t="n"/>
      <c r="E41" s="9" t="n"/>
      <c r="F41" s="9" t="n"/>
      <c r="G41" s="11" t="n"/>
      <c r="H41" s="11" t="n"/>
      <c r="I41" s="11" t="n"/>
      <c r="J41" s="11" t="n"/>
      <c r="K41" s="11" t="n"/>
      <c r="L41" s="10" t="n"/>
      <c r="M41" s="9" t="n"/>
      <c r="N41" s="9" t="n"/>
      <c r="O41" s="9" t="n"/>
      <c r="P41" s="11" t="n"/>
      <c r="Q41" s="11" t="n"/>
      <c r="R41" s="11" t="n"/>
      <c r="S41" s="11" t="n"/>
      <c r="T41" s="11" t="n"/>
      <c r="U41" s="11" t="n"/>
      <c r="V41" s="11" t="n"/>
      <c r="W41" s="11" t="n"/>
      <c r="X41" s="11" t="n"/>
      <c r="Y41" s="11" t="n"/>
      <c r="Z41" s="11" t="n"/>
      <c r="AA41" s="11" t="n"/>
      <c r="AB41" s="11" t="n"/>
    </row>
    <row r="42" ht="15.75" customHeight="1" s="48">
      <c r="A42" s="9" t="n"/>
      <c r="B42" s="9" t="n"/>
      <c r="C42" s="9" t="n"/>
      <c r="D42" s="9" t="n"/>
      <c r="E42" s="9" t="n"/>
      <c r="F42" s="9" t="n"/>
      <c r="G42" s="11" t="n"/>
      <c r="H42" s="11" t="n"/>
      <c r="I42" s="11" t="n"/>
      <c r="J42" s="11" t="n"/>
      <c r="K42" s="11" t="n"/>
      <c r="L42" s="10" t="n"/>
      <c r="M42" s="9" t="n"/>
      <c r="N42" s="9" t="n"/>
      <c r="O42" s="9" t="n"/>
      <c r="P42" s="11" t="n"/>
      <c r="Q42" s="11" t="n"/>
      <c r="R42" s="11" t="n"/>
      <c r="S42" s="11" t="n"/>
      <c r="T42" s="11" t="n"/>
      <c r="U42" s="11" t="n"/>
      <c r="V42" s="11" t="n"/>
      <c r="W42" s="11" t="n"/>
      <c r="X42" s="11" t="n"/>
      <c r="Y42" s="11" t="n"/>
      <c r="Z42" s="11" t="n"/>
      <c r="AA42" s="11" t="n"/>
      <c r="AB42" s="11" t="n"/>
    </row>
    <row r="43" ht="15.75" customHeight="1" s="48">
      <c r="A43" s="9" t="n"/>
      <c r="B43" s="9" t="n"/>
      <c r="C43" s="9" t="n"/>
      <c r="D43" s="9" t="n"/>
      <c r="E43" s="9" t="n"/>
      <c r="F43" s="9" t="n"/>
      <c r="G43" s="11" t="n"/>
      <c r="H43" s="11" t="n"/>
      <c r="I43" s="11" t="n"/>
      <c r="J43" s="11" t="n"/>
      <c r="K43" s="11" t="n"/>
      <c r="L43" s="10" t="n"/>
      <c r="M43" s="9" t="n"/>
      <c r="N43" s="9" t="n"/>
      <c r="O43" s="9" t="n"/>
      <c r="P43" s="11" t="n"/>
      <c r="Q43" s="11" t="n"/>
      <c r="R43" s="11" t="n"/>
      <c r="S43" s="11" t="n"/>
      <c r="T43" s="11" t="n"/>
      <c r="U43" s="11" t="n"/>
      <c r="V43" s="11" t="n"/>
      <c r="W43" s="11" t="n"/>
      <c r="X43" s="11" t="n"/>
      <c r="Y43" s="11" t="n"/>
      <c r="Z43" s="11" t="n"/>
      <c r="AA43" s="11" t="n"/>
      <c r="AB43" s="11" t="n"/>
    </row>
    <row r="44" ht="15.75" customHeight="1" s="48">
      <c r="A44" s="9" t="n"/>
      <c r="B44" s="9" t="n"/>
      <c r="C44" s="9" t="n"/>
      <c r="D44" s="9" t="n"/>
      <c r="E44" s="9" t="n"/>
      <c r="F44" s="9" t="n"/>
      <c r="G44" s="11" t="n"/>
      <c r="H44" s="11" t="n"/>
      <c r="I44" s="11" t="n"/>
      <c r="J44" s="11" t="n"/>
      <c r="K44" s="11" t="n"/>
      <c r="L44" s="10" t="n"/>
      <c r="M44" s="9" t="n"/>
      <c r="N44" s="9" t="n"/>
      <c r="O44" s="9" t="n"/>
      <c r="P44" s="11" t="n"/>
      <c r="Q44" s="11" t="n"/>
      <c r="R44" s="11" t="n"/>
      <c r="S44" s="11" t="n"/>
      <c r="T44" s="11" t="n"/>
      <c r="U44" s="11" t="n"/>
      <c r="V44" s="11" t="n"/>
      <c r="W44" s="11" t="n"/>
      <c r="X44" s="11" t="n"/>
      <c r="Y44" s="11" t="n"/>
      <c r="Z44" s="11" t="n"/>
      <c r="AA44" s="11" t="n"/>
      <c r="AB44" s="11" t="n"/>
    </row>
    <row r="45" ht="15.75" customHeight="1" s="48">
      <c r="A45" s="9" t="n"/>
      <c r="B45" s="9" t="n"/>
      <c r="C45" s="9" t="n"/>
      <c r="D45" s="9" t="n"/>
      <c r="E45" s="9" t="n"/>
      <c r="F45" s="9" t="n"/>
      <c r="G45" s="11" t="n"/>
      <c r="H45" s="11" t="n"/>
      <c r="I45" s="11" t="n"/>
      <c r="J45" s="11" t="n"/>
      <c r="K45" s="11" t="n"/>
      <c r="L45" s="10" t="n"/>
      <c r="M45" s="9" t="n"/>
      <c r="N45" s="9" t="n"/>
      <c r="O45" s="9" t="n"/>
      <c r="P45" s="11" t="n"/>
      <c r="Q45" s="11" t="n"/>
      <c r="R45" s="11" t="n"/>
      <c r="S45" s="11" t="n"/>
      <c r="T45" s="11" t="n"/>
      <c r="U45" s="11" t="n"/>
      <c r="V45" s="11" t="n"/>
      <c r="W45" s="11" t="n"/>
      <c r="X45" s="11" t="n"/>
      <c r="Y45" s="11" t="n"/>
      <c r="Z45" s="11" t="n"/>
      <c r="AA45" s="11" t="n"/>
      <c r="AB45" s="11" t="n"/>
    </row>
    <row r="46" ht="15.75" customHeight="1" s="48">
      <c r="A46" s="9" t="n"/>
      <c r="B46" s="9" t="n"/>
      <c r="C46" s="9" t="n"/>
      <c r="D46" s="9" t="n"/>
      <c r="E46" s="9" t="n"/>
      <c r="F46" s="9" t="n"/>
      <c r="G46" s="11" t="n"/>
      <c r="H46" s="11" t="n"/>
      <c r="I46" s="11" t="n"/>
      <c r="J46" s="11" t="n"/>
      <c r="K46" s="11" t="n"/>
      <c r="L46" s="10" t="n"/>
      <c r="M46" s="9" t="n"/>
      <c r="N46" s="9" t="n"/>
      <c r="O46" s="9" t="n"/>
      <c r="P46" s="11" t="n"/>
      <c r="Q46" s="11" t="n"/>
      <c r="R46" s="11" t="n"/>
      <c r="S46" s="11" t="n"/>
      <c r="T46" s="11" t="n"/>
      <c r="U46" s="11" t="n"/>
      <c r="V46" s="11" t="n"/>
      <c r="W46" s="11" t="n"/>
      <c r="X46" s="11" t="n"/>
      <c r="Y46" s="11" t="n"/>
      <c r="Z46" s="11" t="n"/>
      <c r="AA46" s="11" t="n"/>
      <c r="AB46" s="11" t="n"/>
    </row>
    <row r="47" ht="15.75" customHeight="1" s="48">
      <c r="A47" s="9" t="n"/>
      <c r="B47" s="9" t="n"/>
      <c r="C47" s="9" t="n"/>
      <c r="D47" s="9" t="n"/>
      <c r="E47" s="9" t="n"/>
      <c r="F47" s="9" t="n"/>
      <c r="G47" s="11" t="n"/>
      <c r="H47" s="11" t="n"/>
      <c r="I47" s="11" t="n"/>
      <c r="J47" s="11" t="n"/>
      <c r="K47" s="11" t="n"/>
      <c r="L47" s="10" t="n"/>
      <c r="M47" s="9" t="n"/>
      <c r="N47" s="9" t="n"/>
      <c r="O47" s="9" t="n"/>
      <c r="P47" s="11" t="n"/>
      <c r="Q47" s="11" t="n"/>
      <c r="R47" s="11" t="n"/>
      <c r="S47" s="11" t="n"/>
      <c r="T47" s="11" t="n"/>
      <c r="U47" s="11" t="n"/>
      <c r="V47" s="11" t="n"/>
      <c r="W47" s="11" t="n"/>
      <c r="X47" s="11" t="n"/>
      <c r="Y47" s="11" t="n"/>
      <c r="Z47" s="11" t="n"/>
      <c r="AA47" s="11" t="n"/>
      <c r="AB47" s="11" t="n"/>
    </row>
    <row r="48" ht="15.75" customHeight="1" s="48">
      <c r="A48" s="9" t="n"/>
      <c r="B48" s="9" t="n"/>
      <c r="C48" s="9" t="n"/>
      <c r="D48" s="9" t="n"/>
      <c r="E48" s="9" t="n"/>
      <c r="F48" s="9" t="n"/>
      <c r="G48" s="11" t="n"/>
      <c r="H48" s="11" t="n"/>
      <c r="I48" s="11" t="n"/>
      <c r="J48" s="11" t="n"/>
      <c r="K48" s="11" t="n"/>
      <c r="L48" s="10" t="n"/>
      <c r="M48" s="9" t="n"/>
      <c r="N48" s="9" t="n"/>
      <c r="O48" s="9" t="n"/>
      <c r="P48" s="11" t="n"/>
      <c r="Q48" s="11" t="n"/>
      <c r="R48" s="11" t="n"/>
      <c r="S48" s="11" t="n"/>
      <c r="T48" s="11" t="n"/>
      <c r="U48" s="11" t="n"/>
      <c r="V48" s="11" t="n"/>
      <c r="W48" s="11" t="n"/>
      <c r="X48" s="11" t="n"/>
      <c r="Y48" s="11" t="n"/>
      <c r="Z48" s="11" t="n"/>
      <c r="AA48" s="11" t="n"/>
      <c r="AB48" s="11" t="n"/>
    </row>
    <row r="49" ht="15.75" customHeight="1" s="48">
      <c r="A49" s="9" t="n"/>
      <c r="B49" s="9" t="n"/>
      <c r="C49" s="9" t="n"/>
      <c r="D49" s="9" t="n"/>
      <c r="E49" s="9" t="n"/>
      <c r="F49" s="9" t="n"/>
      <c r="G49" s="11" t="n"/>
      <c r="H49" s="11" t="n"/>
      <c r="I49" s="11" t="n"/>
      <c r="J49" s="11" t="n"/>
      <c r="K49" s="11" t="n"/>
      <c r="L49" s="10" t="n"/>
      <c r="M49" s="9" t="n"/>
      <c r="N49" s="9" t="n"/>
      <c r="O49" s="9" t="n"/>
      <c r="P49" s="11" t="n"/>
      <c r="Q49" s="11" t="n"/>
      <c r="R49" s="11" t="n"/>
      <c r="S49" s="11" t="n"/>
      <c r="T49" s="11" t="n"/>
      <c r="U49" s="11" t="n"/>
      <c r="V49" s="11" t="n"/>
      <c r="W49" s="11" t="n"/>
      <c r="X49" s="11" t="n"/>
      <c r="Y49" s="11" t="n"/>
      <c r="Z49" s="11" t="n"/>
      <c r="AA49" s="11" t="n"/>
      <c r="AB49" s="11" t="n"/>
    </row>
    <row r="50" ht="15.75" customHeight="1" s="48">
      <c r="A50" s="9" t="n"/>
      <c r="B50" s="9" t="n"/>
      <c r="C50" s="9" t="n"/>
      <c r="D50" s="9" t="n"/>
      <c r="E50" s="9" t="n"/>
      <c r="F50" s="9" t="n"/>
      <c r="G50" s="11" t="n"/>
      <c r="H50" s="11" t="n"/>
      <c r="I50" s="11" t="n"/>
      <c r="J50" s="11" t="n"/>
      <c r="K50" s="11" t="n"/>
      <c r="L50" s="10" t="n"/>
      <c r="M50" s="9" t="n"/>
      <c r="N50" s="9" t="n"/>
      <c r="O50" s="9" t="n"/>
      <c r="P50" s="11" t="n"/>
      <c r="Q50" s="11" t="n"/>
      <c r="R50" s="11" t="n"/>
      <c r="S50" s="11" t="n"/>
      <c r="T50" s="11" t="n"/>
      <c r="U50" s="11" t="n"/>
      <c r="V50" s="11" t="n"/>
      <c r="W50" s="11" t="n"/>
      <c r="X50" s="11" t="n"/>
      <c r="Y50" s="11" t="n"/>
      <c r="Z50" s="11" t="n"/>
      <c r="AA50" s="11" t="n"/>
      <c r="AB50" s="11" t="n"/>
    </row>
    <row r="51" ht="15.75" customHeight="1" s="48">
      <c r="A51" s="9" t="n"/>
      <c r="B51" s="9" t="n"/>
      <c r="C51" s="9" t="n"/>
      <c r="D51" s="9" t="n"/>
      <c r="E51" s="9" t="n"/>
      <c r="F51" s="9" t="n"/>
      <c r="G51" s="11" t="n"/>
      <c r="H51" s="11" t="n"/>
      <c r="I51" s="11" t="n"/>
      <c r="J51" s="11" t="n"/>
      <c r="K51" s="11" t="n"/>
      <c r="L51" s="10" t="n"/>
      <c r="M51" s="9" t="n"/>
      <c r="N51" s="9" t="n"/>
      <c r="O51" s="9" t="n"/>
      <c r="P51" s="11" t="n"/>
      <c r="Q51" s="11" t="n"/>
      <c r="R51" s="11" t="n"/>
      <c r="S51" s="11" t="n"/>
      <c r="T51" s="11" t="n"/>
      <c r="U51" s="11" t="n"/>
      <c r="V51" s="11" t="n"/>
      <c r="W51" s="11" t="n"/>
      <c r="X51" s="11" t="n"/>
      <c r="Y51" s="11" t="n"/>
      <c r="Z51" s="11" t="n"/>
      <c r="AA51" s="11" t="n"/>
      <c r="AB51" s="11" t="n"/>
    </row>
    <row r="52" ht="15.75" customHeight="1" s="48">
      <c r="A52" s="9" t="n"/>
      <c r="B52" s="9" t="n"/>
      <c r="C52" s="9" t="n"/>
      <c r="D52" s="9" t="n"/>
      <c r="E52" s="9" t="n"/>
      <c r="F52" s="9" t="n"/>
      <c r="G52" s="11" t="n"/>
      <c r="H52" s="11" t="n"/>
      <c r="I52" s="11" t="n"/>
      <c r="J52" s="11" t="n"/>
      <c r="K52" s="11" t="n"/>
      <c r="L52" s="10" t="n"/>
      <c r="M52" s="9" t="n"/>
      <c r="N52" s="9" t="n"/>
      <c r="O52" s="9" t="n"/>
      <c r="P52" s="11" t="n"/>
      <c r="Q52" s="11" t="n"/>
      <c r="R52" s="11" t="n"/>
      <c r="S52" s="11" t="n"/>
      <c r="T52" s="11" t="n"/>
      <c r="U52" s="11" t="n"/>
      <c r="V52" s="11" t="n"/>
      <c r="W52" s="11" t="n"/>
      <c r="X52" s="11" t="n"/>
      <c r="Y52" s="11" t="n"/>
      <c r="Z52" s="11" t="n"/>
      <c r="AA52" s="11" t="n"/>
      <c r="AB52" s="11" t="n"/>
    </row>
    <row r="53" ht="15.75" customHeight="1" s="48">
      <c r="A53" s="9" t="n"/>
      <c r="B53" s="9" t="n"/>
      <c r="C53" s="9" t="n"/>
      <c r="D53" s="9" t="n"/>
      <c r="E53" s="9" t="n"/>
      <c r="F53" s="9" t="n"/>
      <c r="G53" s="11" t="n"/>
      <c r="H53" s="11" t="n"/>
      <c r="I53" s="11" t="n"/>
      <c r="J53" s="11" t="n"/>
      <c r="K53" s="11" t="n"/>
      <c r="L53" s="10" t="n"/>
      <c r="M53" s="9" t="n"/>
      <c r="N53" s="9" t="n"/>
      <c r="O53" s="9" t="n"/>
      <c r="P53" s="11" t="n"/>
      <c r="Q53" s="11" t="n"/>
      <c r="R53" s="11" t="n"/>
      <c r="S53" s="11" t="n"/>
      <c r="T53" s="11" t="n"/>
      <c r="U53" s="11" t="n"/>
      <c r="V53" s="11" t="n"/>
      <c r="W53" s="11" t="n"/>
      <c r="X53" s="11" t="n"/>
      <c r="Y53" s="11" t="n"/>
      <c r="Z53" s="11" t="n"/>
      <c r="AA53" s="11" t="n"/>
      <c r="AB53" s="11" t="n"/>
    </row>
    <row r="54" ht="15.75" customHeight="1" s="48">
      <c r="A54" s="9" t="n"/>
      <c r="B54" s="9" t="n"/>
      <c r="C54" s="9" t="n"/>
      <c r="D54" s="9" t="n"/>
      <c r="E54" s="9" t="n"/>
      <c r="F54" s="9" t="n"/>
      <c r="G54" s="11" t="n"/>
      <c r="H54" s="11" t="n"/>
      <c r="I54" s="11" t="n"/>
      <c r="J54" s="11" t="n"/>
      <c r="K54" s="11" t="n"/>
      <c r="L54" s="10" t="n"/>
      <c r="M54" s="9" t="n"/>
      <c r="N54" s="9" t="n"/>
      <c r="O54" s="9" t="n"/>
      <c r="P54" s="11" t="n"/>
      <c r="Q54" s="11" t="n"/>
      <c r="R54" s="11" t="n"/>
      <c r="S54" s="11" t="n"/>
      <c r="T54" s="11" t="n"/>
      <c r="U54" s="11" t="n"/>
      <c r="V54" s="11" t="n"/>
      <c r="W54" s="11" t="n"/>
      <c r="X54" s="11" t="n"/>
      <c r="Y54" s="11" t="n"/>
      <c r="Z54" s="11" t="n"/>
      <c r="AA54" s="11" t="n"/>
      <c r="AB54" s="11" t="n"/>
    </row>
    <row r="55" ht="15.75" customHeight="1" s="48">
      <c r="A55" s="9" t="n"/>
      <c r="B55" s="9" t="n"/>
      <c r="C55" s="9" t="n"/>
      <c r="D55" s="9" t="n"/>
      <c r="E55" s="9" t="n"/>
      <c r="F55" s="9" t="n"/>
      <c r="G55" s="11" t="n"/>
      <c r="H55" s="11" t="n"/>
      <c r="I55" s="11" t="n"/>
      <c r="J55" s="11" t="n"/>
      <c r="K55" s="11" t="n"/>
      <c r="L55" s="10" t="n"/>
      <c r="M55" s="9" t="n"/>
      <c r="N55" s="9" t="n"/>
      <c r="O55" s="9" t="n"/>
      <c r="P55" s="11" t="n"/>
      <c r="Q55" s="11" t="n"/>
      <c r="R55" s="11" t="n"/>
      <c r="S55" s="11" t="n"/>
      <c r="T55" s="11" t="n"/>
      <c r="U55" s="11" t="n"/>
      <c r="V55" s="11" t="n"/>
      <c r="W55" s="11" t="n"/>
      <c r="X55" s="11" t="n"/>
      <c r="Y55" s="11" t="n"/>
      <c r="Z55" s="11" t="n"/>
      <c r="AA55" s="11" t="n"/>
      <c r="AB55" s="11" t="n"/>
    </row>
    <row r="56" ht="15.75" customHeight="1" s="48">
      <c r="A56" s="9" t="n"/>
      <c r="B56" s="9" t="n"/>
      <c r="C56" s="9" t="n"/>
      <c r="D56" s="9" t="n"/>
      <c r="E56" s="9" t="n"/>
      <c r="F56" s="9" t="n"/>
      <c r="G56" s="11" t="n"/>
      <c r="H56" s="11" t="n"/>
      <c r="I56" s="11" t="n"/>
      <c r="J56" s="11" t="n"/>
      <c r="K56" s="11" t="n"/>
      <c r="L56" s="10" t="n"/>
      <c r="M56" s="9" t="n"/>
      <c r="N56" s="9" t="n"/>
      <c r="O56" s="9" t="n"/>
      <c r="P56" s="11" t="n"/>
      <c r="Q56" s="11" t="n"/>
      <c r="R56" s="11" t="n"/>
      <c r="S56" s="11" t="n"/>
      <c r="T56" s="11" t="n"/>
      <c r="U56" s="11" t="n"/>
      <c r="V56" s="11" t="n"/>
      <c r="W56" s="11" t="n"/>
      <c r="X56" s="11" t="n"/>
      <c r="Y56" s="11" t="n"/>
      <c r="Z56" s="11" t="n"/>
      <c r="AA56" s="11" t="n"/>
      <c r="AB56" s="11" t="n"/>
    </row>
    <row r="57" ht="15.75" customHeight="1" s="48">
      <c r="A57" s="9" t="n"/>
      <c r="B57" s="9" t="n"/>
      <c r="C57" s="9" t="n"/>
      <c r="D57" s="9" t="n"/>
      <c r="E57" s="9" t="n"/>
      <c r="F57" s="9" t="n"/>
      <c r="G57" s="11" t="n"/>
      <c r="H57" s="11" t="n"/>
      <c r="I57" s="11" t="n"/>
      <c r="J57" s="11" t="n"/>
      <c r="K57" s="11" t="n"/>
      <c r="L57" s="10" t="n"/>
      <c r="M57" s="9" t="n"/>
      <c r="N57" s="9" t="n"/>
      <c r="O57" s="9" t="n"/>
      <c r="P57" s="11" t="n"/>
      <c r="Q57" s="11" t="n"/>
      <c r="R57" s="11" t="n"/>
      <c r="S57" s="11" t="n"/>
      <c r="T57" s="11" t="n"/>
      <c r="U57" s="11" t="n"/>
      <c r="V57" s="11" t="n"/>
      <c r="W57" s="11" t="n"/>
      <c r="X57" s="11" t="n"/>
      <c r="Y57" s="11" t="n"/>
      <c r="Z57" s="11" t="n"/>
      <c r="AA57" s="11" t="n"/>
      <c r="AB57" s="11" t="n"/>
    </row>
    <row r="58" ht="15.75" customHeight="1" s="48">
      <c r="A58" s="9" t="n"/>
      <c r="B58" s="9" t="n"/>
      <c r="C58" s="9" t="n"/>
      <c r="D58" s="9" t="n"/>
      <c r="E58" s="9" t="n"/>
      <c r="F58" s="9" t="n"/>
      <c r="G58" s="11" t="n"/>
      <c r="H58" s="11" t="n"/>
      <c r="I58" s="11" t="n"/>
      <c r="J58" s="11" t="n"/>
      <c r="K58" s="11" t="n"/>
      <c r="L58" s="10" t="n"/>
      <c r="M58" s="9" t="n"/>
      <c r="N58" s="9" t="n"/>
      <c r="O58" s="9" t="n"/>
      <c r="P58" s="11" t="n"/>
      <c r="Q58" s="11" t="n"/>
      <c r="R58" s="11" t="n"/>
      <c r="S58" s="11" t="n"/>
      <c r="T58" s="11" t="n"/>
      <c r="U58" s="11" t="n"/>
      <c r="V58" s="11" t="n"/>
      <c r="W58" s="11" t="n"/>
      <c r="X58" s="11" t="n"/>
      <c r="Y58" s="11" t="n"/>
      <c r="Z58" s="11" t="n"/>
      <c r="AA58" s="11" t="n"/>
      <c r="AB58" s="11" t="n"/>
    </row>
    <row r="59" ht="15.75" customHeight="1" s="48">
      <c r="A59" s="9" t="n"/>
      <c r="B59" s="9" t="n"/>
      <c r="C59" s="9" t="n"/>
      <c r="D59" s="9" t="n"/>
      <c r="E59" s="9" t="n"/>
      <c r="F59" s="9" t="n"/>
      <c r="G59" s="11" t="n"/>
      <c r="H59" s="11" t="n"/>
      <c r="I59" s="11" t="n"/>
      <c r="J59" s="11" t="n"/>
      <c r="K59" s="11" t="n"/>
      <c r="L59" s="10" t="n"/>
      <c r="M59" s="9" t="n"/>
      <c r="N59" s="9" t="n"/>
      <c r="O59" s="9" t="n"/>
      <c r="P59" s="11" t="n"/>
      <c r="Q59" s="11" t="n"/>
      <c r="R59" s="11" t="n"/>
      <c r="S59" s="11" t="n"/>
      <c r="T59" s="11" t="n"/>
      <c r="U59" s="11" t="n"/>
      <c r="V59" s="11" t="n"/>
      <c r="W59" s="11" t="n"/>
      <c r="X59" s="11" t="n"/>
      <c r="Y59" s="11" t="n"/>
      <c r="Z59" s="11" t="n"/>
      <c r="AA59" s="11" t="n"/>
      <c r="AB59" s="11" t="n"/>
    </row>
    <row r="60" ht="15.75" customHeight="1" s="48">
      <c r="A60" s="9" t="n"/>
      <c r="B60" s="9" t="n"/>
      <c r="C60" s="9" t="n"/>
      <c r="D60" s="9" t="n"/>
      <c r="E60" s="9" t="n"/>
      <c r="F60" s="9" t="n"/>
      <c r="G60" s="11" t="n"/>
      <c r="H60" s="11" t="n"/>
      <c r="I60" s="11" t="n"/>
      <c r="J60" s="11" t="n"/>
      <c r="K60" s="11" t="n"/>
      <c r="L60" s="10" t="n"/>
      <c r="M60" s="9" t="n"/>
      <c r="N60" s="9" t="n"/>
      <c r="O60" s="9" t="n"/>
      <c r="P60" s="11" t="n"/>
      <c r="Q60" s="11" t="n"/>
      <c r="R60" s="11" t="n"/>
      <c r="S60" s="11" t="n"/>
      <c r="T60" s="11" t="n"/>
      <c r="U60" s="11" t="n"/>
      <c r="V60" s="11" t="n"/>
      <c r="W60" s="11" t="n"/>
      <c r="X60" s="11" t="n"/>
      <c r="Y60" s="11" t="n"/>
      <c r="Z60" s="11" t="n"/>
      <c r="AA60" s="11" t="n"/>
      <c r="AB60" s="11" t="n"/>
    </row>
    <row r="61" ht="15.75" customHeight="1" s="48">
      <c r="A61" s="9" t="n"/>
      <c r="B61" s="9" t="n"/>
      <c r="C61" s="9" t="n"/>
      <c r="D61" s="9" t="n"/>
      <c r="E61" s="9" t="n"/>
      <c r="F61" s="9" t="n"/>
      <c r="G61" s="11" t="n"/>
      <c r="H61" s="11" t="n"/>
      <c r="I61" s="11" t="n"/>
      <c r="J61" s="11" t="n"/>
      <c r="K61" s="11" t="n"/>
      <c r="L61" s="10" t="n"/>
      <c r="M61" s="9" t="n"/>
      <c r="N61" s="9" t="n"/>
      <c r="O61" s="9" t="n"/>
      <c r="P61" s="11" t="n"/>
      <c r="Q61" s="11" t="n"/>
      <c r="R61" s="11" t="n"/>
      <c r="S61" s="11" t="n"/>
      <c r="T61" s="11" t="n"/>
      <c r="U61" s="11" t="n"/>
      <c r="V61" s="11" t="n"/>
      <c r="W61" s="11" t="n"/>
      <c r="X61" s="11" t="n"/>
      <c r="Y61" s="11" t="n"/>
      <c r="Z61" s="11" t="n"/>
      <c r="AA61" s="11" t="n"/>
      <c r="AB61" s="11" t="n"/>
    </row>
    <row r="62" ht="15.75" customHeight="1" s="48">
      <c r="A62" s="9" t="n"/>
      <c r="B62" s="9" t="n"/>
      <c r="C62" s="9" t="n"/>
      <c r="D62" s="9" t="n"/>
      <c r="E62" s="9" t="n"/>
      <c r="F62" s="9" t="n"/>
      <c r="G62" s="11" t="n"/>
      <c r="H62" s="11" t="n"/>
      <c r="I62" s="11" t="n"/>
      <c r="J62" s="11" t="n"/>
      <c r="K62" s="11" t="n"/>
      <c r="L62" s="10" t="n"/>
      <c r="M62" s="9" t="n"/>
      <c r="N62" s="9" t="n"/>
      <c r="O62" s="9" t="n"/>
      <c r="P62" s="11" t="n"/>
      <c r="Q62" s="11" t="n"/>
      <c r="R62" s="11" t="n"/>
      <c r="S62" s="11" t="n"/>
      <c r="T62" s="11" t="n"/>
      <c r="U62" s="11" t="n"/>
      <c r="V62" s="11" t="n"/>
      <c r="W62" s="11" t="n"/>
      <c r="X62" s="11" t="n"/>
      <c r="Y62" s="11" t="n"/>
      <c r="Z62" s="11" t="n"/>
      <c r="AA62" s="11" t="n"/>
      <c r="AB62" s="11" t="n"/>
    </row>
    <row r="63" ht="15.75" customHeight="1" s="48">
      <c r="A63" s="9" t="n"/>
      <c r="B63" s="9" t="n"/>
      <c r="C63" s="9" t="n"/>
      <c r="D63" s="9" t="n"/>
      <c r="E63" s="9" t="n"/>
      <c r="F63" s="9" t="n"/>
      <c r="G63" s="11" t="n"/>
      <c r="H63" s="11" t="n"/>
      <c r="I63" s="11" t="n"/>
      <c r="J63" s="11" t="n"/>
      <c r="K63" s="11" t="n"/>
      <c r="L63" s="10" t="n"/>
      <c r="M63" s="9" t="n"/>
      <c r="N63" s="9" t="n"/>
      <c r="O63" s="9" t="n"/>
      <c r="P63" s="11" t="n"/>
      <c r="Q63" s="11" t="n"/>
      <c r="R63" s="11" t="n"/>
      <c r="S63" s="11" t="n"/>
      <c r="T63" s="11" t="n"/>
      <c r="U63" s="11" t="n"/>
      <c r="V63" s="11" t="n"/>
      <c r="W63" s="11" t="n"/>
      <c r="X63" s="11" t="n"/>
      <c r="Y63" s="11" t="n"/>
      <c r="Z63" s="11" t="n"/>
      <c r="AA63" s="11" t="n"/>
      <c r="AB63" s="11" t="n"/>
    </row>
    <row r="64" ht="15.75" customHeight="1" s="48">
      <c r="A64" s="9" t="n"/>
      <c r="B64" s="9" t="n"/>
      <c r="C64" s="9" t="n"/>
      <c r="D64" s="9" t="n"/>
      <c r="E64" s="9" t="n"/>
      <c r="F64" s="9" t="n"/>
      <c r="G64" s="11" t="n"/>
      <c r="H64" s="11" t="n"/>
      <c r="I64" s="11" t="n"/>
      <c r="J64" s="11" t="n"/>
      <c r="K64" s="11" t="n"/>
      <c r="L64" s="10" t="n"/>
      <c r="M64" s="9" t="n"/>
      <c r="N64" s="9" t="n"/>
      <c r="O64" s="9" t="n"/>
      <c r="P64" s="11" t="n"/>
      <c r="Q64" s="11" t="n"/>
      <c r="R64" s="11" t="n"/>
      <c r="S64" s="11" t="n"/>
      <c r="T64" s="11" t="n"/>
      <c r="U64" s="11" t="n"/>
      <c r="V64" s="11" t="n"/>
      <c r="W64" s="11" t="n"/>
      <c r="X64" s="11" t="n"/>
      <c r="Y64" s="11" t="n"/>
      <c r="Z64" s="11" t="n"/>
      <c r="AA64" s="11" t="n"/>
      <c r="AB64" s="11" t="n"/>
    </row>
    <row r="65" ht="15.75" customHeight="1" s="48">
      <c r="A65" s="9" t="n"/>
      <c r="B65" s="9" t="n"/>
      <c r="C65" s="9" t="n"/>
      <c r="D65" s="9" t="n"/>
      <c r="E65" s="9" t="n"/>
      <c r="F65" s="9" t="n"/>
      <c r="G65" s="11" t="n"/>
      <c r="H65" s="11" t="n"/>
      <c r="I65" s="11" t="n"/>
      <c r="J65" s="11" t="n"/>
      <c r="K65" s="11" t="n"/>
      <c r="L65" s="10" t="n"/>
      <c r="M65" s="9" t="n"/>
      <c r="N65" s="9" t="n"/>
      <c r="O65" s="9" t="n"/>
      <c r="P65" s="11" t="n"/>
      <c r="Q65" s="11" t="n"/>
      <c r="R65" s="11" t="n"/>
      <c r="S65" s="11" t="n"/>
      <c r="T65" s="11" t="n"/>
      <c r="U65" s="11" t="n"/>
      <c r="V65" s="11" t="n"/>
      <c r="W65" s="11" t="n"/>
      <c r="X65" s="11" t="n"/>
      <c r="Y65" s="11" t="n"/>
      <c r="Z65" s="11" t="n"/>
      <c r="AA65" s="11" t="n"/>
      <c r="AB65" s="11" t="n"/>
    </row>
    <row r="66" ht="15.75" customHeight="1" s="48">
      <c r="A66" s="9" t="n"/>
      <c r="B66" s="9" t="n"/>
      <c r="C66" s="9" t="n"/>
      <c r="D66" s="9" t="n"/>
      <c r="E66" s="9" t="n"/>
      <c r="F66" s="9" t="n"/>
      <c r="G66" s="11" t="n"/>
      <c r="H66" s="11" t="n"/>
      <c r="I66" s="11" t="n"/>
      <c r="J66" s="11" t="n"/>
      <c r="K66" s="11" t="n"/>
      <c r="L66" s="10" t="n"/>
      <c r="M66" s="9" t="n"/>
      <c r="N66" s="9" t="n"/>
      <c r="O66" s="9" t="n"/>
      <c r="P66" s="11" t="n"/>
      <c r="Q66" s="11" t="n"/>
      <c r="R66" s="11" t="n"/>
      <c r="S66" s="11" t="n"/>
      <c r="T66" s="11" t="n"/>
      <c r="U66" s="11" t="n"/>
      <c r="V66" s="11" t="n"/>
      <c r="W66" s="11" t="n"/>
      <c r="X66" s="11" t="n"/>
      <c r="Y66" s="11" t="n"/>
      <c r="Z66" s="11" t="n"/>
      <c r="AA66" s="11" t="n"/>
      <c r="AB66" s="11" t="n"/>
    </row>
    <row r="67" ht="15.75" customHeight="1" s="48">
      <c r="A67" s="9" t="n"/>
      <c r="B67" s="9" t="n"/>
      <c r="C67" s="9" t="n"/>
      <c r="D67" s="9" t="n"/>
      <c r="E67" s="9" t="n"/>
      <c r="F67" s="9" t="n"/>
      <c r="G67" s="11" t="n"/>
      <c r="H67" s="11" t="n"/>
      <c r="I67" s="11" t="n"/>
      <c r="J67" s="11" t="n"/>
      <c r="K67" s="11" t="n"/>
      <c r="L67" s="10" t="n"/>
      <c r="M67" s="9" t="n"/>
      <c r="N67" s="9" t="n"/>
      <c r="O67" s="9" t="n"/>
      <c r="P67" s="11" t="n"/>
      <c r="Q67" s="11" t="n"/>
      <c r="R67" s="11" t="n"/>
      <c r="S67" s="11" t="n"/>
      <c r="T67" s="11" t="n"/>
      <c r="U67" s="11" t="n"/>
      <c r="V67" s="11" t="n"/>
      <c r="W67" s="11" t="n"/>
      <c r="X67" s="11" t="n"/>
      <c r="Y67" s="11" t="n"/>
      <c r="Z67" s="11" t="n"/>
      <c r="AA67" s="11" t="n"/>
      <c r="AB67" s="11" t="n"/>
    </row>
    <row r="68" ht="15.75" customHeight="1" s="48">
      <c r="A68" s="9" t="n"/>
      <c r="B68" s="9" t="n"/>
      <c r="C68" s="9" t="n"/>
      <c r="D68" s="9" t="n"/>
      <c r="E68" s="9" t="n"/>
      <c r="F68" s="9" t="n"/>
      <c r="G68" s="11" t="n"/>
      <c r="H68" s="11" t="n"/>
      <c r="I68" s="11" t="n"/>
      <c r="J68" s="11" t="n"/>
      <c r="K68" s="11" t="n"/>
      <c r="L68" s="10" t="n"/>
      <c r="M68" s="9" t="n"/>
      <c r="N68" s="9" t="n"/>
      <c r="O68" s="9" t="n"/>
      <c r="P68" s="11" t="n"/>
      <c r="Q68" s="11" t="n"/>
      <c r="R68" s="11" t="n"/>
      <c r="S68" s="11" t="n"/>
      <c r="T68" s="11" t="n"/>
      <c r="U68" s="11" t="n"/>
      <c r="V68" s="11" t="n"/>
      <c r="W68" s="11" t="n"/>
      <c r="X68" s="11" t="n"/>
      <c r="Y68" s="11" t="n"/>
      <c r="Z68" s="11" t="n"/>
      <c r="AA68" s="11" t="n"/>
      <c r="AB68" s="11" t="n"/>
    </row>
    <row r="69" ht="15.75" customHeight="1" s="48">
      <c r="A69" s="9" t="n"/>
      <c r="B69" s="9" t="n"/>
      <c r="C69" s="9" t="n"/>
      <c r="D69" s="9" t="n"/>
      <c r="E69" s="9" t="n"/>
      <c r="F69" s="9" t="n"/>
      <c r="G69" s="11" t="n"/>
      <c r="H69" s="11" t="n"/>
      <c r="I69" s="11" t="n"/>
      <c r="J69" s="11" t="n"/>
      <c r="K69" s="11" t="n"/>
      <c r="L69" s="10" t="n"/>
      <c r="M69" s="9" t="n"/>
      <c r="N69" s="9" t="n"/>
      <c r="O69" s="9" t="n"/>
      <c r="P69" s="11" t="n"/>
      <c r="Q69" s="11" t="n"/>
      <c r="R69" s="11" t="n"/>
      <c r="S69" s="11" t="n"/>
      <c r="T69" s="11" t="n"/>
      <c r="U69" s="11" t="n"/>
      <c r="V69" s="11" t="n"/>
      <c r="W69" s="11" t="n"/>
      <c r="X69" s="11" t="n"/>
      <c r="Y69" s="11" t="n"/>
      <c r="Z69" s="11" t="n"/>
      <c r="AA69" s="11" t="n"/>
      <c r="AB69" s="11" t="n"/>
    </row>
    <row r="70" ht="15.75" customHeight="1" s="48">
      <c r="A70" s="9" t="n"/>
      <c r="B70" s="9" t="n"/>
      <c r="C70" s="9" t="n"/>
      <c r="D70" s="9" t="n"/>
      <c r="E70" s="9" t="n"/>
      <c r="F70" s="9" t="n"/>
      <c r="G70" s="11" t="n"/>
      <c r="H70" s="11" t="n"/>
      <c r="I70" s="11" t="n"/>
      <c r="J70" s="11" t="n"/>
      <c r="K70" s="11" t="n"/>
      <c r="L70" s="10" t="n"/>
      <c r="M70" s="9" t="n"/>
      <c r="N70" s="9" t="n"/>
      <c r="O70" s="9" t="n"/>
      <c r="P70" s="11" t="n"/>
      <c r="Q70" s="11" t="n"/>
      <c r="R70" s="11" t="n"/>
      <c r="S70" s="11" t="n"/>
      <c r="T70" s="11" t="n"/>
      <c r="U70" s="11" t="n"/>
      <c r="V70" s="11" t="n"/>
      <c r="W70" s="11" t="n"/>
      <c r="X70" s="11" t="n"/>
      <c r="Y70" s="11" t="n"/>
      <c r="Z70" s="11" t="n"/>
      <c r="AA70" s="11" t="n"/>
      <c r="AB70" s="11" t="n"/>
    </row>
    <row r="71" ht="15.75" customHeight="1" s="48">
      <c r="A71" s="9" t="n"/>
      <c r="B71" s="9" t="n"/>
      <c r="C71" s="9" t="n"/>
      <c r="D71" s="9" t="n"/>
      <c r="E71" s="9" t="n"/>
      <c r="F71" s="9" t="n"/>
      <c r="G71" s="11" t="n"/>
      <c r="H71" s="11" t="n"/>
      <c r="I71" s="11" t="n"/>
      <c r="J71" s="11" t="n"/>
      <c r="K71" s="11" t="n"/>
      <c r="L71" s="10" t="n"/>
      <c r="M71" s="9" t="n"/>
      <c r="N71" s="9" t="n"/>
      <c r="O71" s="9" t="n"/>
      <c r="P71" s="11" t="n"/>
      <c r="Q71" s="11" t="n"/>
      <c r="R71" s="11" t="n"/>
      <c r="S71" s="11" t="n"/>
      <c r="T71" s="11" t="n"/>
      <c r="U71" s="11" t="n"/>
      <c r="V71" s="11" t="n"/>
      <c r="W71" s="11" t="n"/>
      <c r="X71" s="11" t="n"/>
      <c r="Y71" s="11" t="n"/>
      <c r="Z71" s="11" t="n"/>
      <c r="AA71" s="11" t="n"/>
      <c r="AB71" s="11" t="n"/>
    </row>
    <row r="72" ht="15.75" customHeight="1" s="48">
      <c r="A72" s="9" t="n"/>
      <c r="B72" s="9" t="n"/>
      <c r="C72" s="9" t="n"/>
      <c r="D72" s="9" t="n"/>
      <c r="E72" s="9" t="n"/>
      <c r="F72" s="9" t="n"/>
      <c r="G72" s="11" t="n"/>
      <c r="H72" s="11" t="n"/>
      <c r="I72" s="11" t="n"/>
      <c r="J72" s="11" t="n"/>
      <c r="K72" s="11" t="n"/>
      <c r="L72" s="10" t="n"/>
      <c r="M72" s="9" t="n"/>
      <c r="N72" s="9" t="n"/>
      <c r="O72" s="9" t="n"/>
      <c r="P72" s="11" t="n"/>
      <c r="Q72" s="11" t="n"/>
      <c r="R72" s="11" t="n"/>
      <c r="S72" s="11" t="n"/>
      <c r="T72" s="11" t="n"/>
      <c r="U72" s="11" t="n"/>
      <c r="V72" s="11" t="n"/>
      <c r="W72" s="11" t="n"/>
      <c r="X72" s="11" t="n"/>
      <c r="Y72" s="11" t="n"/>
      <c r="Z72" s="11" t="n"/>
      <c r="AA72" s="11" t="n"/>
      <c r="AB72" s="11" t="n"/>
    </row>
    <row r="73" ht="15.75" customHeight="1" s="48">
      <c r="A73" s="9" t="n"/>
      <c r="B73" s="9" t="n"/>
      <c r="C73" s="9" t="n"/>
      <c r="D73" s="9" t="n"/>
      <c r="E73" s="9" t="n"/>
      <c r="F73" s="9" t="n"/>
      <c r="G73" s="11" t="n"/>
      <c r="H73" s="11" t="n"/>
      <c r="I73" s="11" t="n"/>
      <c r="J73" s="11" t="n"/>
      <c r="K73" s="11" t="n"/>
      <c r="L73" s="10" t="n"/>
      <c r="M73" s="9" t="n"/>
      <c r="N73" s="9" t="n"/>
      <c r="O73" s="9" t="n"/>
      <c r="P73" s="11" t="n"/>
      <c r="Q73" s="11" t="n"/>
      <c r="R73" s="11" t="n"/>
      <c r="S73" s="11" t="n"/>
      <c r="T73" s="11" t="n"/>
      <c r="U73" s="11" t="n"/>
      <c r="V73" s="11" t="n"/>
      <c r="W73" s="11" t="n"/>
      <c r="X73" s="11" t="n"/>
      <c r="Y73" s="11" t="n"/>
      <c r="Z73" s="11" t="n"/>
      <c r="AA73" s="11" t="n"/>
      <c r="AB73" s="11" t="n"/>
    </row>
    <row r="74" ht="15.75" customHeight="1" s="48">
      <c r="A74" s="9" t="n"/>
      <c r="B74" s="9" t="n"/>
      <c r="C74" s="9" t="n"/>
      <c r="D74" s="9" t="n"/>
      <c r="E74" s="9" t="n"/>
      <c r="F74" s="9" t="n"/>
      <c r="G74" s="11" t="n"/>
      <c r="H74" s="11" t="n"/>
      <c r="I74" s="11" t="n"/>
      <c r="J74" s="11" t="n"/>
      <c r="K74" s="11" t="n"/>
      <c r="L74" s="10" t="n"/>
      <c r="M74" s="9" t="n"/>
      <c r="N74" s="9" t="n"/>
      <c r="O74" s="9" t="n"/>
      <c r="P74" s="11" t="n"/>
      <c r="Q74" s="11" t="n"/>
      <c r="R74" s="11" t="n"/>
      <c r="S74" s="11" t="n"/>
      <c r="T74" s="11" t="n"/>
      <c r="U74" s="11" t="n"/>
      <c r="V74" s="11" t="n"/>
      <c r="W74" s="11" t="n"/>
      <c r="X74" s="11" t="n"/>
      <c r="Y74" s="11" t="n"/>
      <c r="Z74" s="11" t="n"/>
      <c r="AA74" s="11" t="n"/>
      <c r="AB74" s="11" t="n"/>
    </row>
    <row r="75" ht="15.75" customHeight="1" s="48">
      <c r="A75" s="9" t="n"/>
      <c r="B75" s="9" t="n"/>
      <c r="C75" s="9" t="n"/>
      <c r="D75" s="9" t="n"/>
      <c r="E75" s="9" t="n"/>
      <c r="F75" s="9" t="n"/>
      <c r="G75" s="11" t="n"/>
      <c r="H75" s="11" t="n"/>
      <c r="I75" s="11" t="n"/>
      <c r="J75" s="11" t="n"/>
      <c r="K75" s="11" t="n"/>
      <c r="L75" s="10" t="n"/>
      <c r="M75" s="9" t="n"/>
      <c r="N75" s="9" t="n"/>
      <c r="O75" s="9" t="n"/>
      <c r="P75" s="11" t="n"/>
      <c r="Q75" s="11" t="n"/>
      <c r="R75" s="11" t="n"/>
      <c r="S75" s="11" t="n"/>
      <c r="T75" s="11" t="n"/>
      <c r="U75" s="11" t="n"/>
      <c r="V75" s="11" t="n"/>
      <c r="W75" s="11" t="n"/>
      <c r="X75" s="11" t="n"/>
      <c r="Y75" s="11" t="n"/>
      <c r="Z75" s="11" t="n"/>
      <c r="AA75" s="11" t="n"/>
      <c r="AB75" s="11" t="n"/>
    </row>
    <row r="76" ht="15.75" customHeight="1" s="48">
      <c r="A76" s="9" t="n"/>
      <c r="B76" s="9" t="n"/>
      <c r="C76" s="9" t="n"/>
      <c r="D76" s="9" t="n"/>
      <c r="E76" s="9" t="n"/>
      <c r="F76" s="9" t="n"/>
      <c r="G76" s="11" t="n"/>
      <c r="H76" s="11" t="n"/>
      <c r="I76" s="11" t="n"/>
      <c r="J76" s="11" t="n"/>
      <c r="K76" s="11" t="n"/>
      <c r="L76" s="10" t="n"/>
      <c r="M76" s="9" t="n"/>
      <c r="N76" s="9" t="n"/>
      <c r="O76" s="9" t="n"/>
      <c r="P76" s="11" t="n"/>
      <c r="Q76" s="11" t="n"/>
      <c r="R76" s="11" t="n"/>
      <c r="S76" s="11" t="n"/>
      <c r="T76" s="11" t="n"/>
      <c r="U76" s="11" t="n"/>
      <c r="V76" s="11" t="n"/>
      <c r="W76" s="11" t="n"/>
      <c r="X76" s="11" t="n"/>
      <c r="Y76" s="11" t="n"/>
      <c r="Z76" s="11" t="n"/>
      <c r="AA76" s="11" t="n"/>
      <c r="AB76" s="11" t="n"/>
    </row>
    <row r="77" ht="15.75" customHeight="1" s="48">
      <c r="A77" s="9" t="n"/>
      <c r="B77" s="9" t="n"/>
      <c r="C77" s="9" t="n"/>
      <c r="D77" s="9" t="n"/>
      <c r="E77" s="9" t="n"/>
      <c r="F77" s="9" t="n"/>
      <c r="G77" s="11" t="n"/>
      <c r="H77" s="11" t="n"/>
      <c r="I77" s="11" t="n"/>
      <c r="J77" s="11" t="n"/>
      <c r="K77" s="11" t="n"/>
      <c r="L77" s="10" t="n"/>
      <c r="M77" s="9" t="n"/>
      <c r="N77" s="9" t="n"/>
      <c r="O77" s="9" t="n"/>
      <c r="P77" s="11" t="n"/>
      <c r="Q77" s="11" t="n"/>
      <c r="R77" s="11" t="n"/>
      <c r="S77" s="11" t="n"/>
      <c r="T77" s="11" t="n"/>
      <c r="U77" s="11" t="n"/>
      <c r="V77" s="11" t="n"/>
      <c r="W77" s="11" t="n"/>
      <c r="X77" s="11" t="n"/>
      <c r="Y77" s="11" t="n"/>
      <c r="Z77" s="11" t="n"/>
      <c r="AA77" s="11" t="n"/>
      <c r="AB77" s="11" t="n"/>
    </row>
    <row r="78" ht="15.75" customHeight="1" s="48">
      <c r="A78" s="9" t="n"/>
      <c r="B78" s="9" t="n"/>
      <c r="C78" s="9" t="n"/>
      <c r="D78" s="9" t="n"/>
      <c r="E78" s="9" t="n"/>
      <c r="F78" s="9" t="n"/>
      <c r="G78" s="11" t="n"/>
      <c r="H78" s="11" t="n"/>
      <c r="I78" s="11" t="n"/>
      <c r="J78" s="11" t="n"/>
      <c r="K78" s="11" t="n"/>
      <c r="L78" s="10" t="n"/>
      <c r="M78" s="9" t="n"/>
      <c r="N78" s="9" t="n"/>
      <c r="O78" s="9" t="n"/>
      <c r="P78" s="11" t="n"/>
      <c r="Q78" s="11" t="n"/>
      <c r="R78" s="11" t="n"/>
      <c r="S78" s="11" t="n"/>
      <c r="T78" s="11" t="n"/>
      <c r="U78" s="11" t="n"/>
      <c r="V78" s="11" t="n"/>
      <c r="W78" s="11" t="n"/>
      <c r="X78" s="11" t="n"/>
      <c r="Y78" s="11" t="n"/>
      <c r="Z78" s="11" t="n"/>
      <c r="AA78" s="11" t="n"/>
      <c r="AB78" s="11" t="n"/>
    </row>
    <row r="79" ht="15.75" customHeight="1" s="48">
      <c r="A79" s="9" t="n"/>
      <c r="B79" s="9" t="n"/>
      <c r="C79" s="9" t="n"/>
      <c r="D79" s="9" t="n"/>
      <c r="E79" s="9" t="n"/>
      <c r="F79" s="9" t="n"/>
      <c r="G79" s="11" t="n"/>
      <c r="H79" s="11" t="n"/>
      <c r="I79" s="11" t="n"/>
      <c r="J79" s="11" t="n"/>
      <c r="K79" s="11" t="n"/>
      <c r="L79" s="10" t="n"/>
      <c r="M79" s="9" t="n"/>
      <c r="N79" s="9" t="n"/>
      <c r="O79" s="9" t="n"/>
      <c r="P79" s="11" t="n"/>
      <c r="Q79" s="11" t="n"/>
      <c r="R79" s="11" t="n"/>
      <c r="S79" s="11" t="n"/>
      <c r="T79" s="11" t="n"/>
      <c r="U79" s="11" t="n"/>
      <c r="V79" s="11" t="n"/>
      <c r="W79" s="11" t="n"/>
      <c r="X79" s="11" t="n"/>
      <c r="Y79" s="11" t="n"/>
      <c r="Z79" s="11" t="n"/>
      <c r="AA79" s="11" t="n"/>
      <c r="AB79" s="11" t="n"/>
    </row>
    <row r="80" ht="15.75" customHeight="1" s="48">
      <c r="A80" s="9" t="n"/>
      <c r="B80" s="9" t="n"/>
      <c r="C80" s="9" t="n"/>
      <c r="D80" s="9" t="n"/>
      <c r="E80" s="9" t="n"/>
      <c r="F80" s="9" t="n"/>
      <c r="G80" s="11" t="n"/>
      <c r="H80" s="11" t="n"/>
      <c r="I80" s="11" t="n"/>
      <c r="J80" s="11" t="n"/>
      <c r="K80" s="11" t="n"/>
      <c r="L80" s="10" t="n"/>
      <c r="M80" s="9" t="n"/>
      <c r="N80" s="9" t="n"/>
      <c r="O80" s="9" t="n"/>
      <c r="P80" s="11" t="n"/>
      <c r="Q80" s="11" t="n"/>
      <c r="R80" s="11" t="n"/>
      <c r="S80" s="11" t="n"/>
      <c r="T80" s="11" t="n"/>
      <c r="U80" s="11" t="n"/>
      <c r="V80" s="11" t="n"/>
      <c r="W80" s="11" t="n"/>
      <c r="X80" s="11" t="n"/>
      <c r="Y80" s="11" t="n"/>
      <c r="Z80" s="11" t="n"/>
      <c r="AA80" s="11" t="n"/>
      <c r="AB80" s="11" t="n"/>
    </row>
    <row r="81" ht="15.75" customHeight="1" s="48">
      <c r="A81" s="9" t="n"/>
      <c r="B81" s="9" t="n"/>
      <c r="C81" s="9" t="n"/>
      <c r="D81" s="9" t="n"/>
      <c r="E81" s="9" t="n"/>
      <c r="F81" s="9" t="n"/>
      <c r="G81" s="11" t="n"/>
      <c r="H81" s="11" t="n"/>
      <c r="I81" s="11" t="n"/>
      <c r="J81" s="11" t="n"/>
      <c r="K81" s="11" t="n"/>
      <c r="L81" s="10" t="n"/>
      <c r="M81" s="9" t="n"/>
      <c r="N81" s="9" t="n"/>
      <c r="O81" s="9" t="n"/>
      <c r="P81" s="11" t="n"/>
      <c r="Q81" s="11" t="n"/>
      <c r="R81" s="11" t="n"/>
      <c r="S81" s="11" t="n"/>
      <c r="T81" s="11" t="n"/>
      <c r="U81" s="11" t="n"/>
      <c r="V81" s="11" t="n"/>
      <c r="W81" s="11" t="n"/>
      <c r="X81" s="11" t="n"/>
      <c r="Y81" s="11" t="n"/>
      <c r="Z81" s="11" t="n"/>
      <c r="AA81" s="11" t="n"/>
      <c r="AB81" s="11" t="n"/>
    </row>
    <row r="82" ht="15.75" customHeight="1" s="48">
      <c r="A82" s="9" t="n"/>
      <c r="B82" s="9" t="n"/>
      <c r="C82" s="9" t="n"/>
      <c r="D82" s="9" t="n"/>
      <c r="E82" s="9" t="n"/>
      <c r="F82" s="9" t="n"/>
      <c r="G82" s="11" t="n"/>
      <c r="H82" s="11" t="n"/>
      <c r="I82" s="11" t="n"/>
      <c r="J82" s="11" t="n"/>
      <c r="K82" s="11" t="n"/>
      <c r="L82" s="10" t="n"/>
      <c r="M82" s="9" t="n"/>
      <c r="N82" s="9" t="n"/>
      <c r="O82" s="9" t="n"/>
      <c r="P82" s="11" t="n"/>
      <c r="Q82" s="11" t="n"/>
      <c r="R82" s="11" t="n"/>
      <c r="S82" s="11" t="n"/>
      <c r="T82" s="11" t="n"/>
      <c r="U82" s="11" t="n"/>
      <c r="V82" s="11" t="n"/>
      <c r="W82" s="11" t="n"/>
      <c r="X82" s="11" t="n"/>
      <c r="Y82" s="11" t="n"/>
      <c r="Z82" s="11" t="n"/>
      <c r="AA82" s="11" t="n"/>
      <c r="AB82" s="11" t="n"/>
    </row>
    <row r="83" ht="15.75" customHeight="1" s="48">
      <c r="A83" s="9" t="n"/>
      <c r="B83" s="9" t="n"/>
      <c r="C83" s="9" t="n"/>
      <c r="D83" s="9" t="n"/>
      <c r="E83" s="9" t="n"/>
      <c r="F83" s="9" t="n"/>
      <c r="G83" s="11" t="n"/>
      <c r="H83" s="11" t="n"/>
      <c r="I83" s="11" t="n"/>
      <c r="J83" s="11" t="n"/>
      <c r="K83" s="11" t="n"/>
      <c r="L83" s="10" t="n"/>
      <c r="M83" s="9" t="n"/>
      <c r="N83" s="9" t="n"/>
      <c r="O83" s="9" t="n"/>
      <c r="P83" s="11" t="n"/>
      <c r="Q83" s="11" t="n"/>
      <c r="R83" s="11" t="n"/>
      <c r="S83" s="11" t="n"/>
      <c r="T83" s="11" t="n"/>
      <c r="U83" s="11" t="n"/>
      <c r="V83" s="11" t="n"/>
      <c r="W83" s="11" t="n"/>
      <c r="X83" s="11" t="n"/>
      <c r="Y83" s="11" t="n"/>
      <c r="Z83" s="11" t="n"/>
      <c r="AA83" s="11" t="n"/>
      <c r="AB83" s="11" t="n"/>
    </row>
    <row r="84" ht="15.75" customHeight="1" s="48">
      <c r="A84" s="9" t="n"/>
      <c r="B84" s="9" t="n"/>
      <c r="C84" s="9" t="n"/>
      <c r="D84" s="9" t="n"/>
      <c r="E84" s="9" t="n"/>
      <c r="F84" s="9" t="n"/>
      <c r="G84" s="11" t="n"/>
      <c r="H84" s="11" t="n"/>
      <c r="I84" s="11" t="n"/>
      <c r="J84" s="11" t="n"/>
      <c r="K84" s="11" t="n"/>
      <c r="L84" s="10" t="n"/>
      <c r="M84" s="9" t="n"/>
      <c r="N84" s="9" t="n"/>
      <c r="O84" s="9" t="n"/>
      <c r="P84" s="11" t="n"/>
      <c r="Q84" s="11" t="n"/>
      <c r="R84" s="11" t="n"/>
      <c r="S84" s="11" t="n"/>
      <c r="T84" s="11" t="n"/>
      <c r="U84" s="11" t="n"/>
      <c r="V84" s="11" t="n"/>
      <c r="W84" s="11" t="n"/>
      <c r="X84" s="11" t="n"/>
      <c r="Y84" s="11" t="n"/>
      <c r="Z84" s="11" t="n"/>
      <c r="AA84" s="11" t="n"/>
      <c r="AB84" s="11" t="n"/>
    </row>
    <row r="85" ht="15.75" customHeight="1" s="48">
      <c r="A85" s="9" t="n"/>
      <c r="B85" s="9" t="n"/>
      <c r="C85" s="9" t="n"/>
      <c r="D85" s="9" t="n"/>
      <c r="E85" s="9" t="n"/>
      <c r="F85" s="9" t="n"/>
      <c r="G85" s="11" t="n"/>
      <c r="H85" s="11" t="n"/>
      <c r="I85" s="11" t="n"/>
      <c r="J85" s="11" t="n"/>
      <c r="K85" s="11" t="n"/>
      <c r="L85" s="10" t="n"/>
      <c r="M85" s="9" t="n"/>
      <c r="N85" s="9" t="n"/>
      <c r="O85" s="9" t="n"/>
      <c r="P85" s="11" t="n"/>
      <c r="Q85" s="11" t="n"/>
      <c r="R85" s="11" t="n"/>
      <c r="S85" s="11" t="n"/>
      <c r="T85" s="11" t="n"/>
      <c r="U85" s="11" t="n"/>
      <c r="V85" s="11" t="n"/>
      <c r="W85" s="11" t="n"/>
      <c r="X85" s="11" t="n"/>
      <c r="Y85" s="11" t="n"/>
      <c r="Z85" s="11" t="n"/>
      <c r="AA85" s="11" t="n"/>
      <c r="AB85" s="11" t="n"/>
    </row>
    <row r="86" ht="15.75" customHeight="1" s="48">
      <c r="A86" s="9" t="n"/>
      <c r="B86" s="9" t="n"/>
      <c r="C86" s="9" t="n"/>
      <c r="D86" s="9" t="n"/>
      <c r="E86" s="9" t="n"/>
      <c r="F86" s="9" t="n"/>
      <c r="G86" s="11" t="n"/>
      <c r="H86" s="11" t="n"/>
      <c r="I86" s="11" t="n"/>
      <c r="J86" s="11" t="n"/>
      <c r="K86" s="11" t="n"/>
      <c r="L86" s="10" t="n"/>
      <c r="M86" s="9" t="n"/>
      <c r="N86" s="9" t="n"/>
      <c r="O86" s="9" t="n"/>
      <c r="P86" s="11" t="n"/>
      <c r="Q86" s="11" t="n"/>
      <c r="R86" s="11" t="n"/>
      <c r="S86" s="11" t="n"/>
      <c r="T86" s="11" t="n"/>
      <c r="U86" s="11" t="n"/>
      <c r="V86" s="11" t="n"/>
      <c r="W86" s="11" t="n"/>
      <c r="X86" s="11" t="n"/>
      <c r="Y86" s="11" t="n"/>
      <c r="Z86" s="11" t="n"/>
      <c r="AA86" s="11" t="n"/>
      <c r="AB86" s="11" t="n"/>
    </row>
    <row r="87" ht="15.75" customHeight="1" s="48">
      <c r="A87" s="9" t="n"/>
      <c r="B87" s="9" t="n"/>
      <c r="C87" s="9" t="n"/>
      <c r="D87" s="9" t="n"/>
      <c r="E87" s="9" t="n"/>
      <c r="F87" s="9" t="n"/>
      <c r="G87" s="11" t="n"/>
      <c r="H87" s="11" t="n"/>
      <c r="I87" s="11" t="n"/>
      <c r="J87" s="11" t="n"/>
      <c r="K87" s="11" t="n"/>
      <c r="L87" s="10" t="n"/>
      <c r="M87" s="9" t="n"/>
      <c r="N87" s="9" t="n"/>
      <c r="O87" s="9" t="n"/>
      <c r="P87" s="11" t="n"/>
      <c r="Q87" s="11" t="n"/>
      <c r="R87" s="11" t="n"/>
      <c r="S87" s="11" t="n"/>
      <c r="T87" s="11" t="n"/>
      <c r="U87" s="11" t="n"/>
      <c r="V87" s="11" t="n"/>
      <c r="W87" s="11" t="n"/>
      <c r="X87" s="11" t="n"/>
      <c r="Y87" s="11" t="n"/>
      <c r="Z87" s="11" t="n"/>
      <c r="AA87" s="11" t="n"/>
      <c r="AB87" s="11" t="n"/>
    </row>
    <row r="88" ht="15.75" customHeight="1" s="48">
      <c r="A88" s="9" t="n"/>
      <c r="B88" s="9" t="n"/>
      <c r="C88" s="9" t="n"/>
      <c r="D88" s="9" t="n"/>
      <c r="E88" s="9" t="n"/>
      <c r="F88" s="9" t="n"/>
      <c r="G88" s="11" t="n"/>
      <c r="H88" s="11" t="n"/>
      <c r="I88" s="11" t="n"/>
      <c r="J88" s="11" t="n"/>
      <c r="K88" s="11" t="n"/>
      <c r="L88" s="10" t="n"/>
      <c r="M88" s="9" t="n"/>
      <c r="N88" s="9" t="n"/>
      <c r="O88" s="9" t="n"/>
      <c r="P88" s="11" t="n"/>
      <c r="Q88" s="11" t="n"/>
      <c r="R88" s="11" t="n"/>
      <c r="S88" s="11" t="n"/>
      <c r="T88" s="11" t="n"/>
      <c r="U88" s="11" t="n"/>
      <c r="V88" s="11" t="n"/>
      <c r="W88" s="11" t="n"/>
      <c r="X88" s="11" t="n"/>
      <c r="Y88" s="11" t="n"/>
      <c r="Z88" s="11" t="n"/>
      <c r="AA88" s="11" t="n"/>
      <c r="AB88" s="11" t="n"/>
    </row>
    <row r="89" ht="15.75" customHeight="1" s="48">
      <c r="A89" s="9" t="n"/>
      <c r="B89" s="9" t="n"/>
      <c r="C89" s="9" t="n"/>
      <c r="D89" s="9" t="n"/>
      <c r="E89" s="9" t="n"/>
      <c r="F89" s="9" t="n"/>
      <c r="G89" s="11" t="n"/>
      <c r="H89" s="11" t="n"/>
      <c r="I89" s="11" t="n"/>
      <c r="J89" s="11" t="n"/>
      <c r="K89" s="11" t="n"/>
      <c r="L89" s="10" t="n"/>
      <c r="M89" s="9" t="n"/>
      <c r="N89" s="9" t="n"/>
      <c r="O89" s="9" t="n"/>
      <c r="P89" s="11" t="n"/>
      <c r="Q89" s="11" t="n"/>
      <c r="R89" s="11" t="n"/>
      <c r="S89" s="11" t="n"/>
      <c r="T89" s="11" t="n"/>
      <c r="U89" s="11" t="n"/>
      <c r="V89" s="11" t="n"/>
      <c r="W89" s="11" t="n"/>
      <c r="X89" s="11" t="n"/>
      <c r="Y89" s="11" t="n"/>
      <c r="Z89" s="11" t="n"/>
      <c r="AA89" s="11" t="n"/>
      <c r="AB89" s="11" t="n"/>
    </row>
    <row r="90" ht="15.75" customHeight="1" s="48">
      <c r="A90" s="9" t="n"/>
      <c r="B90" s="9" t="n"/>
      <c r="C90" s="9" t="n"/>
      <c r="D90" s="9" t="n"/>
      <c r="E90" s="9" t="n"/>
      <c r="F90" s="9" t="n"/>
      <c r="G90" s="11" t="n"/>
      <c r="H90" s="11" t="n"/>
      <c r="I90" s="11" t="n"/>
      <c r="J90" s="11" t="n"/>
      <c r="K90" s="11" t="n"/>
      <c r="L90" s="10" t="n"/>
      <c r="M90" s="9" t="n"/>
      <c r="N90" s="9" t="n"/>
      <c r="O90" s="9" t="n"/>
      <c r="P90" s="11" t="n"/>
      <c r="Q90" s="11" t="n"/>
      <c r="R90" s="11" t="n"/>
      <c r="S90" s="11" t="n"/>
      <c r="T90" s="11" t="n"/>
      <c r="U90" s="11" t="n"/>
      <c r="V90" s="11" t="n"/>
      <c r="W90" s="11" t="n"/>
      <c r="X90" s="11" t="n"/>
      <c r="Y90" s="11" t="n"/>
      <c r="Z90" s="11" t="n"/>
      <c r="AA90" s="11" t="n"/>
      <c r="AB90" s="11" t="n"/>
    </row>
    <row r="91" ht="15.75" customHeight="1" s="48">
      <c r="A91" s="9" t="n"/>
      <c r="B91" s="9" t="n"/>
      <c r="C91" s="9" t="n"/>
      <c r="D91" s="9" t="n"/>
      <c r="E91" s="9" t="n"/>
      <c r="F91" s="9" t="n"/>
      <c r="G91" s="11" t="n"/>
      <c r="H91" s="11" t="n"/>
      <c r="I91" s="11" t="n"/>
      <c r="J91" s="11" t="n"/>
      <c r="K91" s="11" t="n"/>
      <c r="L91" s="10" t="n"/>
      <c r="M91" s="9" t="n"/>
      <c r="N91" s="9" t="n"/>
      <c r="O91" s="9" t="n"/>
      <c r="P91" s="11" t="n"/>
      <c r="Q91" s="11" t="n"/>
      <c r="R91" s="11" t="n"/>
      <c r="S91" s="11" t="n"/>
      <c r="T91" s="11" t="n"/>
      <c r="U91" s="11" t="n"/>
      <c r="V91" s="11" t="n"/>
      <c r="W91" s="11" t="n"/>
      <c r="X91" s="11" t="n"/>
      <c r="Y91" s="11" t="n"/>
      <c r="Z91" s="11" t="n"/>
      <c r="AA91" s="11" t="n"/>
      <c r="AB91" s="11" t="n"/>
    </row>
    <row r="92" ht="15.75" customHeight="1" s="48">
      <c r="A92" s="9" t="n"/>
      <c r="B92" s="9" t="n"/>
      <c r="C92" s="9" t="n"/>
      <c r="D92" s="9" t="n"/>
      <c r="E92" s="9" t="n"/>
      <c r="F92" s="9" t="n"/>
      <c r="G92" s="11" t="n"/>
      <c r="H92" s="11" t="n"/>
      <c r="I92" s="11" t="n"/>
      <c r="J92" s="11" t="n"/>
      <c r="K92" s="11" t="n"/>
      <c r="L92" s="10" t="n"/>
      <c r="M92" s="9" t="n"/>
      <c r="N92" s="9" t="n"/>
      <c r="O92" s="9" t="n"/>
      <c r="P92" s="11" t="n"/>
      <c r="Q92" s="11" t="n"/>
      <c r="R92" s="11" t="n"/>
      <c r="S92" s="11" t="n"/>
      <c r="T92" s="11" t="n"/>
      <c r="U92" s="11" t="n"/>
      <c r="V92" s="11" t="n"/>
      <c r="W92" s="11" t="n"/>
      <c r="X92" s="11" t="n"/>
      <c r="Y92" s="11" t="n"/>
      <c r="Z92" s="11" t="n"/>
      <c r="AA92" s="11" t="n"/>
      <c r="AB92" s="11" t="n"/>
    </row>
    <row r="93" ht="15.75" customHeight="1" s="48">
      <c r="A93" s="9" t="n"/>
      <c r="B93" s="9" t="n"/>
      <c r="C93" s="9" t="n"/>
      <c r="D93" s="9" t="n"/>
      <c r="E93" s="9" t="n"/>
      <c r="F93" s="9" t="n"/>
      <c r="G93" s="11" t="n"/>
      <c r="H93" s="11" t="n"/>
      <c r="I93" s="11" t="n"/>
      <c r="J93" s="11" t="n"/>
      <c r="K93" s="11" t="n"/>
      <c r="L93" s="10" t="n"/>
      <c r="M93" s="9" t="n"/>
      <c r="N93" s="9" t="n"/>
      <c r="O93" s="9" t="n"/>
      <c r="P93" s="11" t="n"/>
      <c r="Q93" s="11" t="n"/>
      <c r="R93" s="11" t="n"/>
      <c r="S93" s="11" t="n"/>
      <c r="T93" s="11" t="n"/>
      <c r="U93" s="11" t="n"/>
      <c r="V93" s="11" t="n"/>
      <c r="W93" s="11" t="n"/>
      <c r="X93" s="11" t="n"/>
      <c r="Y93" s="11" t="n"/>
      <c r="Z93" s="11" t="n"/>
      <c r="AA93" s="11" t="n"/>
      <c r="AB93" s="11" t="n"/>
    </row>
    <row r="94" ht="15.75" customHeight="1" s="48">
      <c r="A94" s="9" t="n"/>
      <c r="B94" s="9" t="n"/>
      <c r="C94" s="9" t="n"/>
      <c r="D94" s="9" t="n"/>
      <c r="E94" s="9" t="n"/>
      <c r="F94" s="9" t="n"/>
      <c r="G94" s="11" t="n"/>
      <c r="H94" s="11" t="n"/>
      <c r="I94" s="11" t="n"/>
      <c r="J94" s="11" t="n"/>
      <c r="K94" s="11" t="n"/>
      <c r="L94" s="10" t="n"/>
      <c r="M94" s="9" t="n"/>
      <c r="N94" s="9" t="n"/>
      <c r="O94" s="9" t="n"/>
      <c r="P94" s="11" t="n"/>
      <c r="Q94" s="11" t="n"/>
      <c r="R94" s="11" t="n"/>
      <c r="S94" s="11" t="n"/>
      <c r="T94" s="11" t="n"/>
      <c r="U94" s="11" t="n"/>
      <c r="V94" s="11" t="n"/>
      <c r="W94" s="11" t="n"/>
      <c r="X94" s="11" t="n"/>
      <c r="Y94" s="11" t="n"/>
      <c r="Z94" s="11" t="n"/>
      <c r="AA94" s="11" t="n"/>
      <c r="AB94" s="11" t="n"/>
    </row>
    <row r="95" ht="15.75" customHeight="1" s="48">
      <c r="A95" s="9" t="n"/>
      <c r="B95" s="9" t="n"/>
      <c r="C95" s="9" t="n"/>
      <c r="D95" s="9" t="n"/>
      <c r="E95" s="9" t="n"/>
      <c r="F95" s="9" t="n"/>
      <c r="G95" s="11" t="n"/>
      <c r="H95" s="11" t="n"/>
      <c r="I95" s="11" t="n"/>
      <c r="J95" s="11" t="n"/>
      <c r="K95" s="11" t="n"/>
      <c r="L95" s="10" t="n"/>
      <c r="M95" s="9" t="n"/>
      <c r="N95" s="9" t="n"/>
      <c r="O95" s="9" t="n"/>
      <c r="P95" s="11" t="n"/>
      <c r="Q95" s="11" t="n"/>
      <c r="R95" s="11" t="n"/>
      <c r="S95" s="11" t="n"/>
      <c r="T95" s="11" t="n"/>
      <c r="U95" s="11" t="n"/>
      <c r="V95" s="11" t="n"/>
      <c r="W95" s="11" t="n"/>
      <c r="X95" s="11" t="n"/>
      <c r="Y95" s="11" t="n"/>
      <c r="Z95" s="11" t="n"/>
      <c r="AA95" s="11" t="n"/>
      <c r="AB95" s="11" t="n"/>
    </row>
    <row r="96" ht="15.75" customHeight="1" s="48">
      <c r="A96" s="9" t="n"/>
      <c r="B96" s="9" t="n"/>
      <c r="C96" s="9" t="n"/>
      <c r="D96" s="9" t="n"/>
      <c r="E96" s="9" t="n"/>
      <c r="F96" s="9" t="n"/>
      <c r="G96" s="11" t="n"/>
      <c r="H96" s="11" t="n"/>
      <c r="I96" s="11" t="n"/>
      <c r="J96" s="11" t="n"/>
      <c r="K96" s="11" t="n"/>
      <c r="L96" s="10" t="n"/>
      <c r="M96" s="9" t="n"/>
      <c r="N96" s="9" t="n"/>
      <c r="O96" s="9" t="n"/>
      <c r="P96" s="11" t="n"/>
      <c r="Q96" s="11" t="n"/>
      <c r="R96" s="11" t="n"/>
      <c r="S96" s="11" t="n"/>
      <c r="T96" s="11" t="n"/>
      <c r="U96" s="11" t="n"/>
      <c r="V96" s="11" t="n"/>
      <c r="W96" s="11" t="n"/>
      <c r="X96" s="11" t="n"/>
      <c r="Y96" s="11" t="n"/>
      <c r="Z96" s="11" t="n"/>
      <c r="AA96" s="11" t="n"/>
      <c r="AB96" s="11" t="n"/>
    </row>
    <row r="97" ht="15.75" customHeight="1" s="48">
      <c r="A97" s="9" t="n"/>
      <c r="B97" s="9" t="n"/>
      <c r="C97" s="9" t="n"/>
      <c r="D97" s="9" t="n"/>
      <c r="E97" s="9" t="n"/>
      <c r="F97" s="9" t="n"/>
      <c r="G97" s="11" t="n"/>
      <c r="H97" s="11" t="n"/>
      <c r="I97" s="11" t="n"/>
      <c r="J97" s="11" t="n"/>
      <c r="K97" s="11" t="n"/>
      <c r="L97" s="10" t="n"/>
      <c r="M97" s="9" t="n"/>
      <c r="N97" s="9" t="n"/>
      <c r="O97" s="9" t="n"/>
      <c r="P97" s="11" t="n"/>
      <c r="Q97" s="11" t="n"/>
      <c r="R97" s="11" t="n"/>
      <c r="S97" s="11" t="n"/>
      <c r="T97" s="11" t="n"/>
      <c r="U97" s="11" t="n"/>
      <c r="V97" s="11" t="n"/>
      <c r="W97" s="11" t="n"/>
      <c r="X97" s="11" t="n"/>
      <c r="Y97" s="11" t="n"/>
      <c r="Z97" s="11" t="n"/>
      <c r="AA97" s="11" t="n"/>
      <c r="AB97" s="11" t="n"/>
    </row>
    <row r="98" ht="15.75" customHeight="1" s="48">
      <c r="A98" s="9" t="n"/>
      <c r="B98" s="9" t="n"/>
      <c r="C98" s="9" t="n"/>
      <c r="D98" s="9" t="n"/>
      <c r="E98" s="9" t="n"/>
      <c r="F98" s="9" t="n"/>
      <c r="G98" s="11" t="n"/>
      <c r="H98" s="11" t="n"/>
      <c r="I98" s="11" t="n"/>
      <c r="J98" s="11" t="n"/>
      <c r="K98" s="11" t="n"/>
      <c r="L98" s="10" t="n"/>
      <c r="M98" s="9" t="n"/>
      <c r="N98" s="9" t="n"/>
      <c r="O98" s="9" t="n"/>
      <c r="P98" s="11" t="n"/>
      <c r="Q98" s="11" t="n"/>
      <c r="R98" s="11" t="n"/>
      <c r="S98" s="11" t="n"/>
      <c r="T98" s="11" t="n"/>
      <c r="U98" s="11" t="n"/>
      <c r="V98" s="11" t="n"/>
      <c r="W98" s="11" t="n"/>
      <c r="X98" s="11" t="n"/>
      <c r="Y98" s="11" t="n"/>
      <c r="Z98" s="11" t="n"/>
      <c r="AA98" s="11" t="n"/>
      <c r="AB98" s="11" t="n"/>
    </row>
    <row r="99" ht="15.75" customHeight="1" s="48">
      <c r="A99" s="9" t="n"/>
      <c r="B99" s="9" t="n"/>
      <c r="C99" s="9" t="n"/>
      <c r="D99" s="9" t="n"/>
      <c r="E99" s="9" t="n"/>
      <c r="F99" s="9" t="n"/>
      <c r="G99" s="11" t="n"/>
      <c r="H99" s="11" t="n"/>
      <c r="I99" s="11" t="n"/>
      <c r="J99" s="11" t="n"/>
      <c r="K99" s="11" t="n"/>
      <c r="L99" s="10" t="n"/>
      <c r="M99" s="9" t="n"/>
      <c r="N99" s="9" t="n"/>
      <c r="O99" s="9" t="n"/>
      <c r="P99" s="11" t="n"/>
      <c r="Q99" s="11" t="n"/>
      <c r="R99" s="11" t="n"/>
      <c r="S99" s="11" t="n"/>
      <c r="T99" s="11" t="n"/>
      <c r="U99" s="11" t="n"/>
      <c r="V99" s="11" t="n"/>
      <c r="W99" s="11" t="n"/>
      <c r="X99" s="11" t="n"/>
      <c r="Y99" s="11" t="n"/>
      <c r="Z99" s="11" t="n"/>
      <c r="AA99" s="11" t="n"/>
      <c r="AB99" s="11" t="n"/>
    </row>
    <row r="100" ht="15.75" customHeight="1" s="48">
      <c r="A100" s="9" t="n"/>
      <c r="B100" s="9" t="n"/>
      <c r="C100" s="9" t="n"/>
      <c r="D100" s="9" t="n"/>
      <c r="E100" s="9" t="n"/>
      <c r="F100" s="9" t="n"/>
      <c r="G100" s="11" t="n"/>
      <c r="H100" s="11" t="n"/>
      <c r="I100" s="11" t="n"/>
      <c r="J100" s="11" t="n"/>
      <c r="K100" s="11" t="n"/>
      <c r="L100" s="10" t="n"/>
      <c r="M100" s="9" t="n"/>
      <c r="N100" s="9" t="n"/>
      <c r="O100" s="9" t="n"/>
      <c r="P100" s="11" t="n"/>
      <c r="Q100" s="11" t="n"/>
      <c r="R100" s="11" t="n"/>
      <c r="S100" s="11" t="n"/>
      <c r="T100" s="11" t="n"/>
      <c r="U100" s="11" t="n"/>
      <c r="V100" s="11" t="n"/>
      <c r="W100" s="11" t="n"/>
      <c r="X100" s="11" t="n"/>
      <c r="Y100" s="11" t="n"/>
      <c r="Z100" s="11" t="n"/>
      <c r="AA100" s="11" t="n"/>
      <c r="AB100" s="11" t="n"/>
    </row>
    <row r="101" ht="15.75" customHeight="1" s="48">
      <c r="A101" s="9" t="n"/>
      <c r="B101" s="9" t="n"/>
      <c r="C101" s="9" t="n"/>
      <c r="D101" s="9" t="n"/>
      <c r="E101" s="9" t="n"/>
      <c r="F101" s="9" t="n"/>
      <c r="G101" s="11" t="n"/>
      <c r="H101" s="11" t="n"/>
      <c r="I101" s="11" t="n"/>
      <c r="J101" s="11" t="n"/>
      <c r="K101" s="11" t="n"/>
      <c r="L101" s="10" t="n"/>
      <c r="M101" s="9" t="n"/>
      <c r="N101" s="9" t="n"/>
      <c r="O101" s="9" t="n"/>
      <c r="P101" s="11" t="n"/>
      <c r="Q101" s="11" t="n"/>
      <c r="R101" s="11" t="n"/>
      <c r="S101" s="11" t="n"/>
      <c r="T101" s="11" t="n"/>
      <c r="U101" s="11" t="n"/>
      <c r="V101" s="11" t="n"/>
      <c r="W101" s="11" t="n"/>
      <c r="X101" s="11" t="n"/>
      <c r="Y101" s="11" t="n"/>
      <c r="Z101" s="11" t="n"/>
      <c r="AA101" s="11" t="n"/>
      <c r="AB101" s="11" t="n"/>
    </row>
    <row r="102" ht="15.75" customHeight="1" s="48">
      <c r="A102" s="9" t="n"/>
      <c r="B102" s="9" t="n"/>
      <c r="C102" s="9" t="n"/>
      <c r="D102" s="9" t="n"/>
      <c r="E102" s="9" t="n"/>
      <c r="F102" s="9" t="n"/>
      <c r="G102" s="11" t="n"/>
      <c r="H102" s="11" t="n"/>
      <c r="I102" s="11" t="n"/>
      <c r="J102" s="11" t="n"/>
      <c r="K102" s="11" t="n"/>
      <c r="L102" s="10" t="n"/>
      <c r="M102" s="9" t="n"/>
      <c r="N102" s="9" t="n"/>
      <c r="O102" s="9" t="n"/>
      <c r="P102" s="11" t="n"/>
      <c r="Q102" s="11" t="n"/>
      <c r="R102" s="11" t="n"/>
      <c r="S102" s="11" t="n"/>
      <c r="T102" s="11" t="n"/>
      <c r="U102" s="11" t="n"/>
      <c r="V102" s="11" t="n"/>
      <c r="W102" s="11" t="n"/>
      <c r="X102" s="11" t="n"/>
      <c r="Y102" s="11" t="n"/>
      <c r="Z102" s="11" t="n"/>
      <c r="AA102" s="11" t="n"/>
      <c r="AB102" s="11" t="n"/>
    </row>
    <row r="103" ht="15.75" customHeight="1" s="48">
      <c r="A103" s="9" t="n"/>
      <c r="B103" s="9" t="n"/>
      <c r="C103" s="9" t="n"/>
      <c r="D103" s="9" t="n"/>
      <c r="E103" s="9" t="n"/>
      <c r="F103" s="9" t="n"/>
      <c r="G103" s="11" t="n"/>
      <c r="H103" s="11" t="n"/>
      <c r="I103" s="11" t="n"/>
      <c r="J103" s="11" t="n"/>
      <c r="K103" s="11" t="n"/>
      <c r="L103" s="10" t="n"/>
      <c r="M103" s="9" t="n"/>
      <c r="N103" s="9" t="n"/>
      <c r="O103" s="9" t="n"/>
      <c r="P103" s="11" t="n"/>
      <c r="Q103" s="11" t="n"/>
      <c r="R103" s="11" t="n"/>
      <c r="S103" s="11" t="n"/>
      <c r="T103" s="11" t="n"/>
      <c r="U103" s="11" t="n"/>
      <c r="V103" s="11" t="n"/>
      <c r="W103" s="11" t="n"/>
      <c r="X103" s="11" t="n"/>
      <c r="Y103" s="11" t="n"/>
      <c r="Z103" s="11" t="n"/>
      <c r="AA103" s="11" t="n"/>
      <c r="AB103" s="11" t="n"/>
    </row>
    <row r="104" ht="15.75" customHeight="1" s="48">
      <c r="A104" s="9" t="n"/>
      <c r="B104" s="9" t="n"/>
      <c r="C104" s="9" t="n"/>
      <c r="D104" s="9" t="n"/>
      <c r="E104" s="9" t="n"/>
      <c r="F104" s="9" t="n"/>
      <c r="G104" s="11" t="n"/>
      <c r="H104" s="11" t="n"/>
      <c r="I104" s="11" t="n"/>
      <c r="J104" s="11" t="n"/>
      <c r="K104" s="11" t="n"/>
      <c r="L104" s="10" t="n"/>
      <c r="M104" s="9" t="n"/>
      <c r="N104" s="9" t="n"/>
      <c r="O104" s="9" t="n"/>
      <c r="P104" s="11" t="n"/>
      <c r="Q104" s="11" t="n"/>
      <c r="R104" s="11" t="n"/>
      <c r="S104" s="11" t="n"/>
      <c r="T104" s="11" t="n"/>
      <c r="U104" s="11" t="n"/>
      <c r="V104" s="11" t="n"/>
      <c r="W104" s="11" t="n"/>
      <c r="X104" s="11" t="n"/>
      <c r="Y104" s="11" t="n"/>
      <c r="Z104" s="11" t="n"/>
      <c r="AA104" s="11" t="n"/>
      <c r="AB104" s="11" t="n"/>
    </row>
    <row r="105" ht="15.75" customHeight="1" s="48">
      <c r="A105" s="9" t="n"/>
      <c r="B105" s="9" t="n"/>
      <c r="C105" s="9" t="n"/>
      <c r="D105" s="9" t="n"/>
      <c r="E105" s="9" t="n"/>
      <c r="F105" s="9" t="n"/>
      <c r="G105" s="11" t="n"/>
      <c r="H105" s="11" t="n"/>
      <c r="I105" s="11" t="n"/>
      <c r="J105" s="11" t="n"/>
      <c r="K105" s="11" t="n"/>
      <c r="L105" s="10" t="n"/>
      <c r="M105" s="9" t="n"/>
      <c r="N105" s="9" t="n"/>
      <c r="O105" s="9" t="n"/>
      <c r="P105" s="11" t="n"/>
      <c r="Q105" s="11" t="n"/>
      <c r="R105" s="11" t="n"/>
      <c r="S105" s="11" t="n"/>
      <c r="T105" s="11" t="n"/>
      <c r="U105" s="11" t="n"/>
      <c r="V105" s="11" t="n"/>
      <c r="W105" s="11" t="n"/>
      <c r="X105" s="11" t="n"/>
      <c r="Y105" s="11" t="n"/>
      <c r="Z105" s="11" t="n"/>
      <c r="AA105" s="11" t="n"/>
      <c r="AB105" s="11" t="n"/>
    </row>
    <row r="106" ht="15.75" customHeight="1" s="48">
      <c r="A106" s="9" t="n"/>
      <c r="B106" s="9" t="n"/>
      <c r="C106" s="9" t="n"/>
      <c r="D106" s="9" t="n"/>
      <c r="E106" s="9" t="n"/>
      <c r="F106" s="9" t="n"/>
      <c r="G106" s="11" t="n"/>
      <c r="H106" s="11" t="n"/>
      <c r="I106" s="11" t="n"/>
      <c r="J106" s="11" t="n"/>
      <c r="K106" s="11" t="n"/>
      <c r="L106" s="10" t="n"/>
      <c r="M106" s="9" t="n"/>
      <c r="N106" s="9" t="n"/>
      <c r="O106" s="9" t="n"/>
      <c r="P106" s="11" t="n"/>
      <c r="Q106" s="11" t="n"/>
      <c r="R106" s="11" t="n"/>
      <c r="S106" s="11" t="n"/>
      <c r="T106" s="11" t="n"/>
      <c r="U106" s="11" t="n"/>
      <c r="V106" s="11" t="n"/>
      <c r="W106" s="11" t="n"/>
      <c r="X106" s="11" t="n"/>
      <c r="Y106" s="11" t="n"/>
      <c r="Z106" s="11" t="n"/>
      <c r="AA106" s="11" t="n"/>
      <c r="AB106" s="11" t="n"/>
    </row>
    <row r="107" ht="15.75" customHeight="1" s="48">
      <c r="A107" s="9" t="n"/>
      <c r="B107" s="9" t="n"/>
      <c r="C107" s="9" t="n"/>
      <c r="D107" s="9" t="n"/>
      <c r="E107" s="9" t="n"/>
      <c r="F107" s="9" t="n"/>
      <c r="G107" s="11" t="n"/>
      <c r="H107" s="11" t="n"/>
      <c r="I107" s="11" t="n"/>
      <c r="J107" s="11" t="n"/>
      <c r="K107" s="11" t="n"/>
      <c r="L107" s="10" t="n"/>
      <c r="M107" s="9" t="n"/>
      <c r="N107" s="9" t="n"/>
      <c r="O107" s="9" t="n"/>
      <c r="P107" s="11" t="n"/>
      <c r="Q107" s="11" t="n"/>
      <c r="R107" s="11" t="n"/>
      <c r="S107" s="11" t="n"/>
      <c r="T107" s="11" t="n"/>
      <c r="U107" s="11" t="n"/>
      <c r="V107" s="11" t="n"/>
      <c r="W107" s="11" t="n"/>
      <c r="X107" s="11" t="n"/>
      <c r="Y107" s="11" t="n"/>
      <c r="Z107" s="11" t="n"/>
      <c r="AA107" s="11" t="n"/>
      <c r="AB107" s="11" t="n"/>
    </row>
    <row r="108" ht="15.75" customHeight="1" s="48">
      <c r="A108" s="9" t="n"/>
      <c r="B108" s="9" t="n"/>
      <c r="C108" s="9" t="n"/>
      <c r="D108" s="9" t="n"/>
      <c r="E108" s="9" t="n"/>
      <c r="F108" s="9" t="n"/>
      <c r="G108" s="11" t="n"/>
      <c r="H108" s="11" t="n"/>
      <c r="I108" s="11" t="n"/>
      <c r="J108" s="11" t="n"/>
      <c r="K108" s="11" t="n"/>
      <c r="L108" s="10" t="n"/>
      <c r="M108" s="9" t="n"/>
      <c r="N108" s="9" t="n"/>
      <c r="O108" s="9" t="n"/>
      <c r="P108" s="11" t="n"/>
      <c r="Q108" s="11" t="n"/>
      <c r="R108" s="11" t="n"/>
      <c r="S108" s="11" t="n"/>
      <c r="T108" s="11" t="n"/>
      <c r="U108" s="11" t="n"/>
      <c r="V108" s="11" t="n"/>
      <c r="W108" s="11" t="n"/>
      <c r="X108" s="11" t="n"/>
      <c r="Y108" s="11" t="n"/>
      <c r="Z108" s="11" t="n"/>
      <c r="AA108" s="11" t="n"/>
      <c r="AB108" s="11" t="n"/>
    </row>
    <row r="109" ht="15.75" customHeight="1" s="48">
      <c r="A109" s="9" t="n"/>
      <c r="B109" s="9" t="n"/>
      <c r="C109" s="9" t="n"/>
      <c r="D109" s="9" t="n"/>
      <c r="E109" s="9" t="n"/>
      <c r="F109" s="9" t="n"/>
      <c r="G109" s="11" t="n"/>
      <c r="H109" s="11" t="n"/>
      <c r="I109" s="11" t="n"/>
      <c r="J109" s="11" t="n"/>
      <c r="K109" s="11" t="n"/>
      <c r="L109" s="10" t="n"/>
      <c r="M109" s="9" t="n"/>
      <c r="N109" s="9" t="n"/>
      <c r="O109" s="9" t="n"/>
      <c r="P109" s="11" t="n"/>
      <c r="Q109" s="11" t="n"/>
      <c r="R109" s="11" t="n"/>
      <c r="S109" s="11" t="n"/>
      <c r="T109" s="11" t="n"/>
      <c r="U109" s="11" t="n"/>
      <c r="V109" s="11" t="n"/>
      <c r="W109" s="11" t="n"/>
      <c r="X109" s="11" t="n"/>
      <c r="Y109" s="11" t="n"/>
      <c r="Z109" s="11" t="n"/>
      <c r="AA109" s="11" t="n"/>
      <c r="AB109" s="11" t="n"/>
    </row>
    <row r="110" ht="15.75" customHeight="1" s="48">
      <c r="A110" s="9" t="n"/>
      <c r="B110" s="9" t="n"/>
      <c r="C110" s="9" t="n"/>
      <c r="D110" s="9" t="n"/>
      <c r="E110" s="9" t="n"/>
      <c r="F110" s="9" t="n"/>
      <c r="G110" s="11" t="n"/>
      <c r="H110" s="11" t="n"/>
      <c r="I110" s="11" t="n"/>
      <c r="J110" s="11" t="n"/>
      <c r="K110" s="11" t="n"/>
      <c r="L110" s="10" t="n"/>
      <c r="M110" s="9" t="n"/>
      <c r="N110" s="9" t="n"/>
      <c r="O110" s="9" t="n"/>
      <c r="P110" s="11" t="n"/>
      <c r="Q110" s="11" t="n"/>
      <c r="R110" s="11" t="n"/>
      <c r="S110" s="11" t="n"/>
      <c r="T110" s="11" t="n"/>
      <c r="U110" s="11" t="n"/>
      <c r="V110" s="11" t="n"/>
      <c r="W110" s="11" t="n"/>
      <c r="X110" s="11" t="n"/>
      <c r="Y110" s="11" t="n"/>
      <c r="Z110" s="11" t="n"/>
      <c r="AA110" s="11" t="n"/>
      <c r="AB110" s="11" t="n"/>
    </row>
    <row r="111" ht="15.75" customHeight="1" s="48">
      <c r="A111" s="9" t="n"/>
      <c r="B111" s="9" t="n"/>
      <c r="C111" s="9" t="n"/>
      <c r="D111" s="9" t="n"/>
      <c r="E111" s="9" t="n"/>
      <c r="F111" s="9" t="n"/>
      <c r="G111" s="11" t="n"/>
      <c r="H111" s="11" t="n"/>
      <c r="I111" s="11" t="n"/>
      <c r="J111" s="11" t="n"/>
      <c r="K111" s="11" t="n"/>
      <c r="L111" s="10" t="n"/>
      <c r="M111" s="9" t="n"/>
      <c r="N111" s="9" t="n"/>
      <c r="O111" s="9" t="n"/>
      <c r="P111" s="11" t="n"/>
      <c r="Q111" s="11" t="n"/>
      <c r="R111" s="11" t="n"/>
      <c r="S111" s="11" t="n"/>
      <c r="T111" s="11" t="n"/>
      <c r="U111" s="11" t="n"/>
      <c r="V111" s="11" t="n"/>
      <c r="W111" s="11" t="n"/>
      <c r="X111" s="11" t="n"/>
      <c r="Y111" s="11" t="n"/>
      <c r="Z111" s="11" t="n"/>
      <c r="AA111" s="11" t="n"/>
      <c r="AB111" s="11" t="n"/>
    </row>
    <row r="112" ht="15.75" customHeight="1" s="48">
      <c r="A112" s="9" t="n"/>
      <c r="B112" s="9" t="n"/>
      <c r="C112" s="9" t="n"/>
      <c r="D112" s="9" t="n"/>
      <c r="E112" s="9" t="n"/>
      <c r="F112" s="9" t="n"/>
      <c r="G112" s="11" t="n"/>
      <c r="H112" s="11" t="n"/>
      <c r="I112" s="11" t="n"/>
      <c r="J112" s="11" t="n"/>
      <c r="K112" s="11" t="n"/>
      <c r="L112" s="10" t="n"/>
      <c r="M112" s="9" t="n"/>
      <c r="N112" s="9" t="n"/>
      <c r="O112" s="9" t="n"/>
      <c r="P112" s="11" t="n"/>
      <c r="Q112" s="11" t="n"/>
      <c r="R112" s="11" t="n"/>
      <c r="S112" s="11" t="n"/>
      <c r="T112" s="11" t="n"/>
      <c r="U112" s="11" t="n"/>
      <c r="V112" s="11" t="n"/>
      <c r="W112" s="11" t="n"/>
      <c r="X112" s="11" t="n"/>
      <c r="Y112" s="11" t="n"/>
      <c r="Z112" s="11" t="n"/>
      <c r="AA112" s="11" t="n"/>
      <c r="AB112" s="11" t="n"/>
    </row>
    <row r="113" ht="15.75" customHeight="1" s="48">
      <c r="A113" s="9" t="n"/>
      <c r="B113" s="9" t="n"/>
      <c r="C113" s="9" t="n"/>
      <c r="D113" s="9" t="n"/>
      <c r="E113" s="9" t="n"/>
      <c r="F113" s="9" t="n"/>
      <c r="G113" s="11" t="n"/>
      <c r="H113" s="11" t="n"/>
      <c r="I113" s="11" t="n"/>
      <c r="J113" s="11" t="n"/>
      <c r="K113" s="11" t="n"/>
      <c r="L113" s="10" t="n"/>
      <c r="M113" s="9" t="n"/>
      <c r="N113" s="9" t="n"/>
      <c r="O113" s="9" t="n"/>
      <c r="P113" s="11" t="n"/>
      <c r="Q113" s="11" t="n"/>
      <c r="R113" s="11" t="n"/>
      <c r="S113" s="11" t="n"/>
      <c r="T113" s="11" t="n"/>
      <c r="U113" s="11" t="n"/>
      <c r="V113" s="11" t="n"/>
      <c r="W113" s="11" t="n"/>
      <c r="X113" s="11" t="n"/>
      <c r="Y113" s="11" t="n"/>
      <c r="Z113" s="11" t="n"/>
      <c r="AA113" s="11" t="n"/>
      <c r="AB113" s="11" t="n"/>
    </row>
    <row r="114" ht="15.75" customHeight="1" s="48">
      <c r="A114" s="9" t="n"/>
      <c r="B114" s="9" t="n"/>
      <c r="C114" s="9" t="n"/>
      <c r="D114" s="9" t="n"/>
      <c r="E114" s="9" t="n"/>
      <c r="F114" s="9" t="n"/>
      <c r="G114" s="11" t="n"/>
      <c r="H114" s="11" t="n"/>
      <c r="I114" s="11" t="n"/>
      <c r="J114" s="11" t="n"/>
      <c r="K114" s="11" t="n"/>
      <c r="L114" s="10" t="n"/>
      <c r="M114" s="9" t="n"/>
      <c r="N114" s="9" t="n"/>
      <c r="O114" s="9" t="n"/>
      <c r="P114" s="11" t="n"/>
      <c r="Q114" s="11" t="n"/>
      <c r="R114" s="11" t="n"/>
      <c r="S114" s="11" t="n"/>
      <c r="T114" s="11" t="n"/>
      <c r="U114" s="11" t="n"/>
      <c r="V114" s="11" t="n"/>
      <c r="W114" s="11" t="n"/>
      <c r="X114" s="11" t="n"/>
      <c r="Y114" s="11" t="n"/>
      <c r="Z114" s="11" t="n"/>
      <c r="AA114" s="11" t="n"/>
      <c r="AB114" s="11" t="n"/>
    </row>
    <row r="115" ht="15.75" customHeight="1" s="48">
      <c r="A115" s="9" t="n"/>
      <c r="B115" s="9" t="n"/>
      <c r="C115" s="9" t="n"/>
      <c r="D115" s="9" t="n"/>
      <c r="E115" s="9" t="n"/>
      <c r="F115" s="9" t="n"/>
      <c r="G115" s="11" t="n"/>
      <c r="H115" s="11" t="n"/>
      <c r="I115" s="11" t="n"/>
      <c r="J115" s="11" t="n"/>
      <c r="K115" s="11" t="n"/>
      <c r="L115" s="10" t="n"/>
      <c r="M115" s="9" t="n"/>
      <c r="N115" s="9" t="n"/>
      <c r="O115" s="9" t="n"/>
      <c r="P115" s="11" t="n"/>
      <c r="Q115" s="11" t="n"/>
      <c r="R115" s="11" t="n"/>
      <c r="S115" s="11" t="n"/>
      <c r="T115" s="11" t="n"/>
      <c r="U115" s="11" t="n"/>
      <c r="V115" s="11" t="n"/>
      <c r="W115" s="11" t="n"/>
      <c r="X115" s="11" t="n"/>
      <c r="Y115" s="11" t="n"/>
      <c r="Z115" s="11" t="n"/>
      <c r="AA115" s="11" t="n"/>
      <c r="AB115" s="11" t="n"/>
    </row>
    <row r="116" ht="15.75" customHeight="1" s="48">
      <c r="A116" s="9" t="n"/>
      <c r="B116" s="9" t="n"/>
      <c r="C116" s="9" t="n"/>
      <c r="D116" s="9" t="n"/>
      <c r="E116" s="9" t="n"/>
      <c r="F116" s="9" t="n"/>
      <c r="G116" s="11" t="n"/>
      <c r="H116" s="11" t="n"/>
      <c r="I116" s="11" t="n"/>
      <c r="J116" s="11" t="n"/>
      <c r="K116" s="11" t="n"/>
      <c r="L116" s="10" t="n"/>
      <c r="M116" s="9" t="n"/>
      <c r="N116" s="9" t="n"/>
      <c r="O116" s="9" t="n"/>
      <c r="P116" s="11" t="n"/>
      <c r="Q116" s="11" t="n"/>
      <c r="R116" s="11" t="n"/>
      <c r="S116" s="11" t="n"/>
      <c r="T116" s="11" t="n"/>
      <c r="U116" s="11" t="n"/>
      <c r="V116" s="11" t="n"/>
      <c r="W116" s="11" t="n"/>
      <c r="X116" s="11" t="n"/>
      <c r="Y116" s="11" t="n"/>
      <c r="Z116" s="11" t="n"/>
      <c r="AA116" s="11" t="n"/>
      <c r="AB116" s="11" t="n"/>
    </row>
    <row r="117" ht="15.75" customHeight="1" s="48">
      <c r="A117" s="9" t="n"/>
      <c r="B117" s="9" t="n"/>
      <c r="C117" s="9" t="n"/>
      <c r="D117" s="9" t="n"/>
      <c r="E117" s="9" t="n"/>
      <c r="F117" s="9" t="n"/>
      <c r="G117" s="11" t="n"/>
      <c r="H117" s="11" t="n"/>
      <c r="I117" s="11" t="n"/>
      <c r="J117" s="11" t="n"/>
      <c r="K117" s="11" t="n"/>
      <c r="L117" s="10" t="n"/>
      <c r="M117" s="9" t="n"/>
      <c r="N117" s="9" t="n"/>
      <c r="O117" s="9" t="n"/>
      <c r="P117" s="11" t="n"/>
      <c r="Q117" s="11" t="n"/>
      <c r="R117" s="11" t="n"/>
      <c r="S117" s="11" t="n"/>
      <c r="T117" s="11" t="n"/>
      <c r="U117" s="11" t="n"/>
      <c r="V117" s="11" t="n"/>
      <c r="W117" s="11" t="n"/>
      <c r="X117" s="11" t="n"/>
      <c r="Y117" s="11" t="n"/>
      <c r="Z117" s="11" t="n"/>
      <c r="AA117" s="11" t="n"/>
      <c r="AB117" s="11" t="n"/>
    </row>
    <row r="118" ht="15.75" customHeight="1" s="48">
      <c r="A118" s="9" t="n"/>
      <c r="B118" s="9" t="n"/>
      <c r="C118" s="9" t="n"/>
      <c r="D118" s="9" t="n"/>
      <c r="E118" s="9" t="n"/>
      <c r="F118" s="9" t="n"/>
      <c r="G118" s="11" t="n"/>
      <c r="H118" s="11" t="n"/>
      <c r="I118" s="11" t="n"/>
      <c r="J118" s="11" t="n"/>
      <c r="K118" s="11" t="n"/>
      <c r="L118" s="10" t="n"/>
      <c r="M118" s="9" t="n"/>
      <c r="N118" s="9" t="n"/>
      <c r="O118" s="9" t="n"/>
      <c r="P118" s="11" t="n"/>
      <c r="Q118" s="11" t="n"/>
      <c r="R118" s="11" t="n"/>
      <c r="S118" s="11" t="n"/>
      <c r="T118" s="11" t="n"/>
      <c r="U118" s="11" t="n"/>
      <c r="V118" s="11" t="n"/>
      <c r="W118" s="11" t="n"/>
      <c r="X118" s="11" t="n"/>
      <c r="Y118" s="11" t="n"/>
      <c r="Z118" s="11" t="n"/>
      <c r="AA118" s="11" t="n"/>
      <c r="AB118" s="11" t="n"/>
    </row>
    <row r="119" ht="15.75" customHeight="1" s="48">
      <c r="A119" s="9" t="n"/>
      <c r="B119" s="9" t="n"/>
      <c r="C119" s="9" t="n"/>
      <c r="D119" s="9" t="n"/>
      <c r="E119" s="9" t="n"/>
      <c r="F119" s="9" t="n"/>
      <c r="G119" s="11" t="n"/>
      <c r="H119" s="11" t="n"/>
      <c r="I119" s="11" t="n"/>
      <c r="J119" s="11" t="n"/>
      <c r="K119" s="11" t="n"/>
      <c r="L119" s="10" t="n"/>
      <c r="M119" s="9" t="n"/>
      <c r="N119" s="9" t="n"/>
      <c r="O119" s="9" t="n"/>
      <c r="P119" s="11" t="n"/>
      <c r="Q119" s="11" t="n"/>
      <c r="R119" s="11" t="n"/>
      <c r="S119" s="11" t="n"/>
      <c r="T119" s="11" t="n"/>
      <c r="U119" s="11" t="n"/>
      <c r="V119" s="11" t="n"/>
      <c r="W119" s="11" t="n"/>
      <c r="X119" s="11" t="n"/>
      <c r="Y119" s="11" t="n"/>
      <c r="Z119" s="11" t="n"/>
      <c r="AA119" s="11" t="n"/>
      <c r="AB119" s="11" t="n"/>
    </row>
    <row r="120" ht="15.75" customHeight="1" s="48">
      <c r="A120" s="9" t="n"/>
      <c r="B120" s="9" t="n"/>
      <c r="C120" s="9" t="n"/>
      <c r="D120" s="9" t="n"/>
      <c r="E120" s="9" t="n"/>
      <c r="F120" s="9" t="n"/>
      <c r="G120" s="11" t="n"/>
      <c r="H120" s="11" t="n"/>
      <c r="I120" s="11" t="n"/>
      <c r="J120" s="11" t="n"/>
      <c r="K120" s="11" t="n"/>
      <c r="L120" s="10" t="n"/>
      <c r="M120" s="9" t="n"/>
      <c r="N120" s="9" t="n"/>
      <c r="O120" s="9" t="n"/>
      <c r="P120" s="11" t="n"/>
      <c r="Q120" s="11" t="n"/>
      <c r="R120" s="11" t="n"/>
      <c r="S120" s="11" t="n"/>
      <c r="T120" s="11" t="n"/>
      <c r="U120" s="11" t="n"/>
      <c r="V120" s="11" t="n"/>
      <c r="W120" s="11" t="n"/>
      <c r="X120" s="11" t="n"/>
      <c r="Y120" s="11" t="n"/>
      <c r="Z120" s="11" t="n"/>
      <c r="AA120" s="11" t="n"/>
      <c r="AB120" s="11" t="n"/>
    </row>
    <row r="121" ht="15.75" customHeight="1" s="48">
      <c r="A121" s="9" t="n"/>
      <c r="B121" s="9" t="n"/>
      <c r="C121" s="9" t="n"/>
      <c r="D121" s="9" t="n"/>
      <c r="E121" s="9" t="n"/>
      <c r="F121" s="9" t="n"/>
      <c r="G121" s="11" t="n"/>
      <c r="H121" s="11" t="n"/>
      <c r="I121" s="11" t="n"/>
      <c r="J121" s="11" t="n"/>
      <c r="K121" s="11" t="n"/>
      <c r="L121" s="10" t="n"/>
      <c r="M121" s="9" t="n"/>
      <c r="N121" s="9" t="n"/>
      <c r="O121" s="9" t="n"/>
      <c r="P121" s="11" t="n"/>
      <c r="Q121" s="11" t="n"/>
      <c r="R121" s="11" t="n"/>
      <c r="S121" s="11" t="n"/>
      <c r="T121" s="11" t="n"/>
      <c r="U121" s="11" t="n"/>
      <c r="V121" s="11" t="n"/>
      <c r="W121" s="11" t="n"/>
      <c r="X121" s="11" t="n"/>
      <c r="Y121" s="11" t="n"/>
      <c r="Z121" s="11" t="n"/>
      <c r="AA121" s="11" t="n"/>
      <c r="AB121" s="11" t="n"/>
    </row>
    <row r="122" ht="15.75" customHeight="1" s="48">
      <c r="A122" s="9" t="n"/>
      <c r="B122" s="9" t="n"/>
      <c r="C122" s="9" t="n"/>
      <c r="D122" s="9" t="n"/>
      <c r="E122" s="9" t="n"/>
      <c r="F122" s="9" t="n"/>
      <c r="G122" s="11" t="n"/>
      <c r="H122" s="11" t="n"/>
      <c r="I122" s="11" t="n"/>
      <c r="J122" s="11" t="n"/>
      <c r="K122" s="11" t="n"/>
      <c r="L122" s="10" t="n"/>
      <c r="M122" s="9" t="n"/>
      <c r="N122" s="9" t="n"/>
      <c r="O122" s="9" t="n"/>
      <c r="P122" s="11" t="n"/>
      <c r="Q122" s="11" t="n"/>
      <c r="R122" s="11" t="n"/>
      <c r="S122" s="11" t="n"/>
      <c r="T122" s="11" t="n"/>
      <c r="U122" s="11" t="n"/>
      <c r="V122" s="11" t="n"/>
      <c r="W122" s="11" t="n"/>
      <c r="X122" s="11" t="n"/>
      <c r="Y122" s="11" t="n"/>
      <c r="Z122" s="11" t="n"/>
      <c r="AA122" s="11" t="n"/>
      <c r="AB122" s="11" t="n"/>
    </row>
    <row r="123" ht="15.75" customHeight="1" s="48">
      <c r="A123" s="9" t="n"/>
      <c r="B123" s="9" t="n"/>
      <c r="C123" s="9" t="n"/>
      <c r="D123" s="9" t="n"/>
      <c r="E123" s="9" t="n"/>
      <c r="F123" s="9" t="n"/>
      <c r="G123" s="11" t="n"/>
      <c r="H123" s="11" t="n"/>
      <c r="I123" s="11" t="n"/>
      <c r="J123" s="11" t="n"/>
      <c r="K123" s="11" t="n"/>
      <c r="L123" s="10" t="n"/>
      <c r="M123" s="9" t="n"/>
      <c r="N123" s="9" t="n"/>
      <c r="O123" s="9" t="n"/>
      <c r="P123" s="11" t="n"/>
      <c r="Q123" s="11" t="n"/>
      <c r="R123" s="11" t="n"/>
      <c r="S123" s="11" t="n"/>
      <c r="T123" s="11" t="n"/>
      <c r="U123" s="11" t="n"/>
      <c r="V123" s="11" t="n"/>
      <c r="W123" s="11" t="n"/>
      <c r="X123" s="11" t="n"/>
      <c r="Y123" s="11" t="n"/>
      <c r="Z123" s="11" t="n"/>
      <c r="AA123" s="11" t="n"/>
      <c r="AB123" s="11" t="n"/>
    </row>
    <row r="124" ht="15.75" customHeight="1" s="48">
      <c r="A124" s="9" t="n"/>
      <c r="B124" s="9" t="n"/>
      <c r="C124" s="9" t="n"/>
      <c r="D124" s="9" t="n"/>
      <c r="E124" s="9" t="n"/>
      <c r="F124" s="9" t="n"/>
      <c r="G124" s="11" t="n"/>
      <c r="H124" s="11" t="n"/>
      <c r="I124" s="11" t="n"/>
      <c r="J124" s="11" t="n"/>
      <c r="K124" s="11" t="n"/>
      <c r="L124" s="10" t="n"/>
      <c r="M124" s="9" t="n"/>
      <c r="N124" s="9" t="n"/>
      <c r="O124" s="9" t="n"/>
      <c r="P124" s="11" t="n"/>
      <c r="Q124" s="11" t="n"/>
      <c r="R124" s="11" t="n"/>
      <c r="S124" s="11" t="n"/>
      <c r="T124" s="11" t="n"/>
      <c r="U124" s="11" t="n"/>
      <c r="V124" s="11" t="n"/>
      <c r="W124" s="11" t="n"/>
      <c r="X124" s="11" t="n"/>
      <c r="Y124" s="11" t="n"/>
      <c r="Z124" s="11" t="n"/>
      <c r="AA124" s="11" t="n"/>
      <c r="AB124" s="11" t="n"/>
    </row>
    <row r="125" ht="15.75" customHeight="1" s="48">
      <c r="A125" s="9" t="n"/>
      <c r="B125" s="9" t="n"/>
      <c r="C125" s="9" t="n"/>
      <c r="D125" s="9" t="n"/>
      <c r="E125" s="9" t="n"/>
      <c r="F125" s="9" t="n"/>
      <c r="G125" s="11" t="n"/>
      <c r="H125" s="11" t="n"/>
      <c r="I125" s="11" t="n"/>
      <c r="J125" s="11" t="n"/>
      <c r="K125" s="11" t="n"/>
      <c r="L125" s="10" t="n"/>
      <c r="M125" s="9" t="n"/>
      <c r="N125" s="9" t="n"/>
      <c r="O125" s="9" t="n"/>
      <c r="P125" s="11" t="n"/>
      <c r="Q125" s="11" t="n"/>
      <c r="R125" s="11" t="n"/>
      <c r="S125" s="11" t="n"/>
      <c r="T125" s="11" t="n"/>
      <c r="U125" s="11" t="n"/>
      <c r="V125" s="11" t="n"/>
      <c r="W125" s="11" t="n"/>
      <c r="X125" s="11" t="n"/>
      <c r="Y125" s="11" t="n"/>
      <c r="Z125" s="11" t="n"/>
      <c r="AA125" s="11" t="n"/>
      <c r="AB125" s="11" t="n"/>
    </row>
    <row r="126" ht="15.75" customHeight="1" s="48">
      <c r="A126" s="9" t="n"/>
      <c r="B126" s="9" t="n"/>
      <c r="C126" s="9" t="n"/>
      <c r="D126" s="9" t="n"/>
      <c r="E126" s="9" t="n"/>
      <c r="F126" s="9" t="n"/>
      <c r="G126" s="11" t="n"/>
      <c r="H126" s="11" t="n"/>
      <c r="I126" s="11" t="n"/>
      <c r="J126" s="11" t="n"/>
      <c r="K126" s="11" t="n"/>
      <c r="L126" s="10" t="n"/>
      <c r="M126" s="9" t="n"/>
      <c r="N126" s="9" t="n"/>
      <c r="O126" s="9" t="n"/>
      <c r="P126" s="11" t="n"/>
      <c r="Q126" s="11" t="n"/>
      <c r="R126" s="11" t="n"/>
      <c r="S126" s="11" t="n"/>
      <c r="T126" s="11" t="n"/>
      <c r="U126" s="11" t="n"/>
      <c r="V126" s="11" t="n"/>
      <c r="W126" s="11" t="n"/>
      <c r="X126" s="11" t="n"/>
      <c r="Y126" s="11" t="n"/>
      <c r="Z126" s="11" t="n"/>
      <c r="AA126" s="11" t="n"/>
      <c r="AB126" s="11" t="n"/>
    </row>
    <row r="127" ht="15.75" customHeight="1" s="48">
      <c r="A127" s="9" t="n"/>
      <c r="B127" s="9" t="n"/>
      <c r="C127" s="9" t="n"/>
      <c r="D127" s="9" t="n"/>
      <c r="E127" s="9" t="n"/>
      <c r="F127" s="9" t="n"/>
      <c r="G127" s="11" t="n"/>
      <c r="H127" s="11" t="n"/>
      <c r="I127" s="11" t="n"/>
      <c r="J127" s="11" t="n"/>
      <c r="K127" s="11" t="n"/>
      <c r="L127" s="10" t="n"/>
      <c r="M127" s="9" t="n"/>
      <c r="N127" s="9" t="n"/>
      <c r="O127" s="9" t="n"/>
      <c r="P127" s="11" t="n"/>
      <c r="Q127" s="11" t="n"/>
      <c r="R127" s="11" t="n"/>
      <c r="S127" s="11" t="n"/>
      <c r="T127" s="11" t="n"/>
      <c r="U127" s="11" t="n"/>
      <c r="V127" s="11" t="n"/>
      <c r="W127" s="11" t="n"/>
      <c r="X127" s="11" t="n"/>
      <c r="Y127" s="11" t="n"/>
      <c r="Z127" s="11" t="n"/>
      <c r="AA127" s="11" t="n"/>
      <c r="AB127" s="11" t="n"/>
    </row>
    <row r="128" ht="15.75" customHeight="1" s="48">
      <c r="A128" s="9" t="n"/>
      <c r="B128" s="9" t="n"/>
      <c r="C128" s="9" t="n"/>
      <c r="D128" s="9" t="n"/>
      <c r="E128" s="9" t="n"/>
      <c r="F128" s="9" t="n"/>
      <c r="G128" s="11" t="n"/>
      <c r="H128" s="11" t="n"/>
      <c r="I128" s="11" t="n"/>
      <c r="J128" s="11" t="n"/>
      <c r="K128" s="11" t="n"/>
      <c r="L128" s="10" t="n"/>
      <c r="M128" s="9" t="n"/>
      <c r="N128" s="9" t="n"/>
      <c r="O128" s="9" t="n"/>
      <c r="P128" s="11" t="n"/>
      <c r="Q128" s="11" t="n"/>
      <c r="R128" s="11" t="n"/>
      <c r="S128" s="11" t="n"/>
      <c r="T128" s="11" t="n"/>
      <c r="U128" s="11" t="n"/>
      <c r="V128" s="11" t="n"/>
      <c r="W128" s="11" t="n"/>
      <c r="X128" s="11" t="n"/>
      <c r="Y128" s="11" t="n"/>
      <c r="Z128" s="11" t="n"/>
      <c r="AA128" s="11" t="n"/>
      <c r="AB128" s="11" t="n"/>
    </row>
    <row r="129" ht="15.75" customHeight="1" s="48">
      <c r="A129" s="9" t="n"/>
      <c r="B129" s="9" t="n"/>
      <c r="C129" s="9" t="n"/>
      <c r="D129" s="9" t="n"/>
      <c r="E129" s="9" t="n"/>
      <c r="F129" s="9" t="n"/>
      <c r="G129" s="11" t="n"/>
      <c r="H129" s="11" t="n"/>
      <c r="I129" s="11" t="n"/>
      <c r="J129" s="11" t="n"/>
      <c r="K129" s="11" t="n"/>
      <c r="L129" s="10" t="n"/>
      <c r="M129" s="9" t="n"/>
      <c r="N129" s="9" t="n"/>
      <c r="O129" s="9" t="n"/>
      <c r="P129" s="11" t="n"/>
      <c r="Q129" s="11" t="n"/>
      <c r="R129" s="11" t="n"/>
      <c r="S129" s="11" t="n"/>
      <c r="T129" s="11" t="n"/>
      <c r="U129" s="11" t="n"/>
      <c r="V129" s="11" t="n"/>
      <c r="W129" s="11" t="n"/>
      <c r="X129" s="11" t="n"/>
      <c r="Y129" s="11" t="n"/>
      <c r="Z129" s="11" t="n"/>
      <c r="AA129" s="11" t="n"/>
      <c r="AB129" s="11" t="n"/>
    </row>
    <row r="130" ht="15.75" customHeight="1" s="48">
      <c r="A130" s="9" t="n"/>
      <c r="B130" s="9" t="n"/>
      <c r="C130" s="9" t="n"/>
      <c r="D130" s="9" t="n"/>
      <c r="E130" s="9" t="n"/>
      <c r="F130" s="9" t="n"/>
      <c r="G130" s="11" t="n"/>
      <c r="H130" s="11" t="n"/>
      <c r="I130" s="11" t="n"/>
      <c r="J130" s="11" t="n"/>
      <c r="K130" s="11" t="n"/>
      <c r="L130" s="10" t="n"/>
      <c r="M130" s="9" t="n"/>
      <c r="N130" s="9" t="n"/>
      <c r="O130" s="9" t="n"/>
      <c r="P130" s="11" t="n"/>
      <c r="Q130" s="11" t="n"/>
      <c r="R130" s="11" t="n"/>
      <c r="S130" s="11" t="n"/>
      <c r="T130" s="11" t="n"/>
      <c r="U130" s="11" t="n"/>
      <c r="V130" s="11" t="n"/>
      <c r="W130" s="11" t="n"/>
      <c r="X130" s="11" t="n"/>
      <c r="Y130" s="11" t="n"/>
      <c r="Z130" s="11" t="n"/>
      <c r="AA130" s="11" t="n"/>
      <c r="AB130" s="11" t="n"/>
    </row>
    <row r="131" ht="15.75" customHeight="1" s="48">
      <c r="B131" s="47" t="n"/>
      <c r="C131" s="47" t="n"/>
      <c r="D131" s="47" t="n"/>
      <c r="E131" s="47" t="n"/>
      <c r="F131" s="47" t="n"/>
      <c r="L131" s="47" t="n"/>
    </row>
    <row r="132" ht="15.75" customHeight="1" s="48">
      <c r="B132" s="47" t="n"/>
      <c r="C132" s="47" t="n"/>
      <c r="D132" s="47" t="n"/>
      <c r="E132" s="47" t="n"/>
      <c r="F132" s="47" t="n"/>
      <c r="L132" s="47" t="n"/>
    </row>
    <row r="133" ht="15.75" customHeight="1" s="48">
      <c r="B133" s="47" t="n"/>
      <c r="C133" s="47" t="n"/>
      <c r="D133" s="47" t="n"/>
      <c r="E133" s="47" t="n"/>
      <c r="F133" s="47" t="n"/>
      <c r="L133" s="47" t="n"/>
    </row>
    <row r="134" ht="15.75" customHeight="1" s="48">
      <c r="B134" s="47" t="n"/>
      <c r="C134" s="47" t="n"/>
      <c r="D134" s="47" t="n"/>
      <c r="E134" s="47" t="n"/>
      <c r="F134" s="47" t="n"/>
      <c r="L134" s="47" t="n"/>
    </row>
    <row r="135" ht="15.75" customHeight="1" s="48">
      <c r="B135" s="47" t="n"/>
      <c r="C135" s="47" t="n"/>
      <c r="D135" s="47" t="n"/>
      <c r="E135" s="47" t="n"/>
      <c r="F135" s="47" t="n"/>
      <c r="L135" s="47" t="n"/>
    </row>
    <row r="136" ht="15.75" customHeight="1" s="48">
      <c r="B136" s="47" t="n"/>
      <c r="C136" s="47" t="n"/>
      <c r="D136" s="47" t="n"/>
      <c r="E136" s="47" t="n"/>
      <c r="F136" s="47" t="n"/>
      <c r="L136" s="47" t="n"/>
    </row>
    <row r="137" ht="15.75" customHeight="1" s="48">
      <c r="B137" s="47" t="n"/>
      <c r="C137" s="47" t="n"/>
      <c r="D137" s="47" t="n"/>
      <c r="E137" s="47" t="n"/>
      <c r="F137" s="47" t="n"/>
      <c r="L137" s="47" t="n"/>
    </row>
    <row r="138" ht="15.75" customHeight="1" s="48">
      <c r="B138" s="47" t="n"/>
      <c r="C138" s="47" t="n"/>
      <c r="D138" s="47" t="n"/>
      <c r="E138" s="47" t="n"/>
      <c r="F138" s="47" t="n"/>
      <c r="L138" s="47" t="n"/>
    </row>
    <row r="139" ht="15.75" customHeight="1" s="48">
      <c r="B139" s="47" t="n"/>
      <c r="C139" s="47" t="n"/>
      <c r="D139" s="47" t="n"/>
      <c r="E139" s="47" t="n"/>
      <c r="F139" s="47" t="n"/>
      <c r="L139" s="47" t="n"/>
    </row>
    <row r="140" ht="15.75" customHeight="1" s="48">
      <c r="B140" s="47" t="n"/>
      <c r="C140" s="47" t="n"/>
      <c r="D140" s="47" t="n"/>
      <c r="E140" s="47" t="n"/>
      <c r="F140" s="47" t="n"/>
      <c r="L140" s="47" t="n"/>
    </row>
    <row r="141" ht="15.75" customHeight="1" s="48">
      <c r="B141" s="47" t="n"/>
      <c r="C141" s="47" t="n"/>
      <c r="D141" s="47" t="n"/>
      <c r="E141" s="47" t="n"/>
      <c r="F141" s="47" t="n"/>
      <c r="L141" s="47" t="n"/>
    </row>
    <row r="142" ht="15.75" customHeight="1" s="48">
      <c r="B142" s="47" t="n"/>
      <c r="C142" s="47" t="n"/>
      <c r="D142" s="47" t="n"/>
      <c r="E142" s="47" t="n"/>
      <c r="F142" s="47" t="n"/>
      <c r="L142" s="47" t="n"/>
    </row>
    <row r="143" ht="15.75" customHeight="1" s="48">
      <c r="B143" s="47" t="n"/>
      <c r="C143" s="47" t="n"/>
      <c r="D143" s="47" t="n"/>
      <c r="E143" s="47" t="n"/>
      <c r="F143" s="47" t="n"/>
      <c r="L143" s="47" t="n"/>
    </row>
    <row r="144" ht="15.75" customHeight="1" s="48">
      <c r="B144" s="47" t="n"/>
      <c r="C144" s="47" t="n"/>
      <c r="D144" s="47" t="n"/>
      <c r="E144" s="47" t="n"/>
      <c r="F144" s="47" t="n"/>
      <c r="L144" s="47" t="n"/>
    </row>
    <row r="145" ht="15.75" customHeight="1" s="48">
      <c r="B145" s="47" t="n"/>
      <c r="C145" s="47" t="n"/>
      <c r="D145" s="47" t="n"/>
      <c r="E145" s="47" t="n"/>
      <c r="F145" s="47" t="n"/>
      <c r="L145" s="47" t="n"/>
    </row>
    <row r="146" ht="15.75" customHeight="1" s="48">
      <c r="B146" s="47" t="n"/>
      <c r="C146" s="47" t="n"/>
      <c r="D146" s="47" t="n"/>
      <c r="E146" s="47" t="n"/>
      <c r="F146" s="47" t="n"/>
      <c r="L146" s="47" t="n"/>
    </row>
    <row r="147" ht="15.75" customHeight="1" s="48">
      <c r="B147" s="47" t="n"/>
      <c r="C147" s="47" t="n"/>
      <c r="D147" s="47" t="n"/>
      <c r="E147" s="47" t="n"/>
      <c r="F147" s="47" t="n"/>
      <c r="L147" s="47" t="n"/>
    </row>
    <row r="148" ht="15.75" customHeight="1" s="48">
      <c r="B148" s="47" t="n"/>
      <c r="C148" s="47" t="n"/>
      <c r="D148" s="47" t="n"/>
      <c r="E148" s="47" t="n"/>
      <c r="F148" s="47" t="n"/>
      <c r="L148" s="47" t="n"/>
    </row>
    <row r="149" ht="15.75" customHeight="1" s="48">
      <c r="B149" s="47" t="n"/>
      <c r="C149" s="47" t="n"/>
      <c r="D149" s="47" t="n"/>
      <c r="E149" s="47" t="n"/>
      <c r="F149" s="47" t="n"/>
      <c r="L149" s="47" t="n"/>
    </row>
    <row r="150" ht="15.75" customHeight="1" s="48">
      <c r="B150" s="47" t="n"/>
      <c r="C150" s="47" t="n"/>
      <c r="D150" s="47" t="n"/>
      <c r="E150" s="47" t="n"/>
      <c r="F150" s="47" t="n"/>
      <c r="L150" s="47" t="n"/>
    </row>
    <row r="151" ht="15.75" customHeight="1" s="48">
      <c r="B151" s="47" t="n"/>
      <c r="C151" s="47" t="n"/>
      <c r="D151" s="47" t="n"/>
      <c r="E151" s="47" t="n"/>
      <c r="F151" s="47" t="n"/>
      <c r="L151" s="47" t="n"/>
    </row>
    <row r="152" ht="15.75" customHeight="1" s="48">
      <c r="B152" s="47" t="n"/>
      <c r="C152" s="47" t="n"/>
      <c r="D152" s="47" t="n"/>
      <c r="E152" s="47" t="n"/>
      <c r="F152" s="47" t="n"/>
      <c r="L152" s="47" t="n"/>
    </row>
    <row r="153" ht="15.75" customHeight="1" s="48">
      <c r="B153" s="47" t="n"/>
      <c r="C153" s="47" t="n"/>
      <c r="D153" s="47" t="n"/>
      <c r="E153" s="47" t="n"/>
      <c r="F153" s="47" t="n"/>
      <c r="L153" s="47" t="n"/>
    </row>
    <row r="154" ht="15.75" customHeight="1" s="48">
      <c r="B154" s="47" t="n"/>
      <c r="C154" s="47" t="n"/>
      <c r="D154" s="47" t="n"/>
      <c r="E154" s="47" t="n"/>
      <c r="F154" s="47" t="n"/>
      <c r="L154" s="47" t="n"/>
    </row>
    <row r="155" ht="15.75" customHeight="1" s="48">
      <c r="B155" s="47" t="n"/>
      <c r="C155" s="47" t="n"/>
      <c r="D155" s="47" t="n"/>
      <c r="E155" s="47" t="n"/>
      <c r="F155" s="47" t="n"/>
      <c r="L155" s="47" t="n"/>
    </row>
    <row r="156" ht="15.75" customHeight="1" s="48">
      <c r="B156" s="47" t="n"/>
      <c r="C156" s="47" t="n"/>
      <c r="D156" s="47" t="n"/>
      <c r="E156" s="47" t="n"/>
      <c r="F156" s="47" t="n"/>
      <c r="L156" s="47" t="n"/>
    </row>
    <row r="157" ht="15.75" customHeight="1" s="48">
      <c r="B157" s="47" t="n"/>
      <c r="C157" s="47" t="n"/>
      <c r="D157" s="47" t="n"/>
      <c r="E157" s="47" t="n"/>
      <c r="F157" s="47" t="n"/>
      <c r="L157" s="47" t="n"/>
    </row>
    <row r="158" ht="15.75" customHeight="1" s="48">
      <c r="B158" s="47" t="n"/>
      <c r="C158" s="47" t="n"/>
      <c r="D158" s="47" t="n"/>
      <c r="E158" s="47" t="n"/>
      <c r="F158" s="47" t="n"/>
      <c r="L158" s="47" t="n"/>
    </row>
    <row r="159" ht="15.75" customHeight="1" s="48">
      <c r="B159" s="47" t="n"/>
      <c r="C159" s="47" t="n"/>
      <c r="D159" s="47" t="n"/>
      <c r="E159" s="47" t="n"/>
      <c r="F159" s="47" t="n"/>
      <c r="L159" s="47" t="n"/>
    </row>
    <row r="160" ht="15.75" customHeight="1" s="48">
      <c r="B160" s="47" t="n"/>
      <c r="C160" s="47" t="n"/>
      <c r="D160" s="47" t="n"/>
      <c r="E160" s="47" t="n"/>
      <c r="F160" s="47" t="n"/>
      <c r="L160" s="47" t="n"/>
    </row>
    <row r="161" ht="15.75" customHeight="1" s="48">
      <c r="B161" s="47" t="n"/>
      <c r="C161" s="47" t="n"/>
      <c r="D161" s="47" t="n"/>
      <c r="E161" s="47" t="n"/>
      <c r="F161" s="47" t="n"/>
      <c r="L161" s="47" t="n"/>
    </row>
    <row r="162" ht="15.75" customHeight="1" s="48">
      <c r="B162" s="47" t="n"/>
      <c r="C162" s="47" t="n"/>
      <c r="D162" s="47" t="n"/>
      <c r="E162" s="47" t="n"/>
      <c r="F162" s="47" t="n"/>
      <c r="L162" s="47" t="n"/>
    </row>
    <row r="163" ht="15.75" customHeight="1" s="48">
      <c r="B163" s="47" t="n"/>
      <c r="C163" s="47" t="n"/>
      <c r="D163" s="47" t="n"/>
      <c r="E163" s="47" t="n"/>
      <c r="F163" s="47" t="n"/>
      <c r="L163" s="47" t="n"/>
    </row>
    <row r="164" ht="15.75" customHeight="1" s="48">
      <c r="B164" s="47" t="n"/>
      <c r="C164" s="47" t="n"/>
      <c r="D164" s="47" t="n"/>
      <c r="E164" s="47" t="n"/>
      <c r="F164" s="47" t="n"/>
      <c r="L164" s="47" t="n"/>
    </row>
    <row r="165" ht="15.75" customHeight="1" s="48">
      <c r="B165" s="47" t="n"/>
      <c r="C165" s="47" t="n"/>
      <c r="D165" s="47" t="n"/>
      <c r="E165" s="47" t="n"/>
      <c r="F165" s="47" t="n"/>
      <c r="L165" s="47" t="n"/>
    </row>
    <row r="166" ht="15.75" customHeight="1" s="48">
      <c r="B166" s="47" t="n"/>
      <c r="C166" s="47" t="n"/>
      <c r="D166" s="47" t="n"/>
      <c r="E166" s="47" t="n"/>
      <c r="F166" s="47" t="n"/>
      <c r="L166" s="47" t="n"/>
    </row>
    <row r="167" ht="15.75" customHeight="1" s="48">
      <c r="B167" s="47" t="n"/>
      <c r="C167" s="47" t="n"/>
      <c r="D167" s="47" t="n"/>
      <c r="E167" s="47" t="n"/>
      <c r="F167" s="47" t="n"/>
      <c r="L167" s="47" t="n"/>
    </row>
    <row r="168" ht="15.75" customHeight="1" s="48">
      <c r="B168" s="47" t="n"/>
      <c r="C168" s="47" t="n"/>
      <c r="D168" s="47" t="n"/>
      <c r="E168" s="47" t="n"/>
      <c r="F168" s="47" t="n"/>
      <c r="L168" s="47" t="n"/>
    </row>
    <row r="169" ht="15.75" customHeight="1" s="48">
      <c r="B169" s="47" t="n"/>
      <c r="C169" s="47" t="n"/>
      <c r="D169" s="47" t="n"/>
      <c r="E169" s="47" t="n"/>
      <c r="F169" s="47" t="n"/>
      <c r="L169" s="47" t="n"/>
    </row>
    <row r="170" ht="15.75" customHeight="1" s="48">
      <c r="B170" s="47" t="n"/>
      <c r="C170" s="47" t="n"/>
      <c r="D170" s="47" t="n"/>
      <c r="E170" s="47" t="n"/>
      <c r="F170" s="47" t="n"/>
      <c r="L170" s="47" t="n"/>
    </row>
    <row r="171" ht="15.75" customHeight="1" s="48">
      <c r="B171" s="47" t="n"/>
      <c r="C171" s="47" t="n"/>
      <c r="D171" s="47" t="n"/>
      <c r="E171" s="47" t="n"/>
      <c r="F171" s="47" t="n"/>
      <c r="L171" s="47" t="n"/>
    </row>
    <row r="172" ht="15.75" customHeight="1" s="48">
      <c r="B172" s="47" t="n"/>
      <c r="C172" s="47" t="n"/>
      <c r="D172" s="47" t="n"/>
      <c r="E172" s="47" t="n"/>
      <c r="F172" s="47" t="n"/>
      <c r="L172" s="47" t="n"/>
    </row>
    <row r="173" ht="15.75" customHeight="1" s="48">
      <c r="B173" s="47" t="n"/>
      <c r="C173" s="47" t="n"/>
      <c r="D173" s="47" t="n"/>
      <c r="E173" s="47" t="n"/>
      <c r="F173" s="47" t="n"/>
      <c r="L173" s="47" t="n"/>
    </row>
    <row r="174" ht="15.75" customHeight="1" s="48">
      <c r="B174" s="47" t="n"/>
      <c r="C174" s="47" t="n"/>
      <c r="D174" s="47" t="n"/>
      <c r="E174" s="47" t="n"/>
      <c r="F174" s="47" t="n"/>
      <c r="L174" s="47" t="n"/>
    </row>
    <row r="175" ht="15.75" customHeight="1" s="48">
      <c r="B175" s="47" t="n"/>
      <c r="C175" s="47" t="n"/>
      <c r="D175" s="47" t="n"/>
      <c r="E175" s="47" t="n"/>
      <c r="F175" s="47" t="n"/>
      <c r="L175" s="47" t="n"/>
    </row>
    <row r="176" ht="15.75" customHeight="1" s="48">
      <c r="B176" s="47" t="n"/>
      <c r="C176" s="47" t="n"/>
      <c r="D176" s="47" t="n"/>
      <c r="E176" s="47" t="n"/>
      <c r="F176" s="47" t="n"/>
      <c r="L176" s="47" t="n"/>
    </row>
    <row r="177" ht="15.75" customHeight="1" s="48">
      <c r="B177" s="47" t="n"/>
      <c r="C177" s="47" t="n"/>
      <c r="D177" s="47" t="n"/>
      <c r="E177" s="47" t="n"/>
      <c r="F177" s="47" t="n"/>
      <c r="L177" s="47" t="n"/>
    </row>
    <row r="178" ht="15.75" customHeight="1" s="48">
      <c r="B178" s="47" t="n"/>
      <c r="C178" s="47" t="n"/>
      <c r="D178" s="47" t="n"/>
      <c r="E178" s="47" t="n"/>
      <c r="F178" s="47" t="n"/>
      <c r="L178" s="47" t="n"/>
    </row>
    <row r="179" ht="15.75" customHeight="1" s="48">
      <c r="B179" s="47" t="n"/>
      <c r="C179" s="47" t="n"/>
      <c r="D179" s="47" t="n"/>
      <c r="E179" s="47" t="n"/>
      <c r="F179" s="47" t="n"/>
      <c r="L179" s="47" t="n"/>
    </row>
    <row r="180" ht="15.75" customHeight="1" s="48">
      <c r="B180" s="47" t="n"/>
      <c r="C180" s="47" t="n"/>
      <c r="D180" s="47" t="n"/>
      <c r="E180" s="47" t="n"/>
      <c r="F180" s="47" t="n"/>
      <c r="L180" s="47" t="n"/>
    </row>
    <row r="181" ht="15.75" customHeight="1" s="48">
      <c r="B181" s="47" t="n"/>
      <c r="C181" s="47" t="n"/>
      <c r="D181" s="47" t="n"/>
      <c r="E181" s="47" t="n"/>
      <c r="F181" s="47" t="n"/>
      <c r="L181" s="47" t="n"/>
    </row>
    <row r="182" ht="15.75" customHeight="1" s="48">
      <c r="B182" s="47" t="n"/>
      <c r="C182" s="47" t="n"/>
      <c r="D182" s="47" t="n"/>
      <c r="E182" s="47" t="n"/>
      <c r="F182" s="47" t="n"/>
      <c r="L182" s="47" t="n"/>
    </row>
    <row r="183" ht="15.75" customHeight="1" s="48">
      <c r="B183" s="47" t="n"/>
      <c r="C183" s="47" t="n"/>
      <c r="D183" s="47" t="n"/>
      <c r="E183" s="47" t="n"/>
      <c r="F183" s="47" t="n"/>
      <c r="L183" s="47" t="n"/>
    </row>
    <row r="184" ht="15.75" customHeight="1" s="48">
      <c r="B184" s="47" t="n"/>
      <c r="C184" s="47" t="n"/>
      <c r="D184" s="47" t="n"/>
      <c r="E184" s="47" t="n"/>
      <c r="F184" s="47" t="n"/>
      <c r="L184" s="47" t="n"/>
    </row>
    <row r="185" ht="15.75" customHeight="1" s="48">
      <c r="B185" s="47" t="n"/>
      <c r="C185" s="47" t="n"/>
      <c r="D185" s="47" t="n"/>
      <c r="E185" s="47" t="n"/>
      <c r="F185" s="47" t="n"/>
      <c r="L185" s="47" t="n"/>
    </row>
    <row r="186" ht="15.75" customHeight="1" s="48">
      <c r="B186" s="47" t="n"/>
      <c r="C186" s="47" t="n"/>
      <c r="D186" s="47" t="n"/>
      <c r="E186" s="47" t="n"/>
      <c r="F186" s="47" t="n"/>
      <c r="L186" s="47" t="n"/>
    </row>
    <row r="187" ht="15.75" customHeight="1" s="48">
      <c r="B187" s="47" t="n"/>
      <c r="C187" s="47" t="n"/>
      <c r="D187" s="47" t="n"/>
      <c r="E187" s="47" t="n"/>
      <c r="F187" s="47" t="n"/>
      <c r="L187" s="47" t="n"/>
    </row>
    <row r="188" ht="15.75" customHeight="1" s="48">
      <c r="B188" s="47" t="n"/>
      <c r="C188" s="47" t="n"/>
      <c r="D188" s="47" t="n"/>
      <c r="E188" s="47" t="n"/>
      <c r="F188" s="47" t="n"/>
      <c r="L188" s="47" t="n"/>
    </row>
    <row r="189" ht="15.75" customHeight="1" s="48">
      <c r="B189" s="47" t="n"/>
      <c r="C189" s="47" t="n"/>
      <c r="D189" s="47" t="n"/>
      <c r="E189" s="47" t="n"/>
      <c r="F189" s="47" t="n"/>
      <c r="L189" s="47" t="n"/>
    </row>
    <row r="190" ht="15.75" customHeight="1" s="48">
      <c r="B190" s="47" t="n"/>
      <c r="C190" s="47" t="n"/>
      <c r="D190" s="47" t="n"/>
      <c r="E190" s="47" t="n"/>
      <c r="F190" s="47" t="n"/>
      <c r="L190" s="47" t="n"/>
    </row>
    <row r="191" ht="15.75" customHeight="1" s="48">
      <c r="B191" s="47" t="n"/>
      <c r="C191" s="47" t="n"/>
      <c r="D191" s="47" t="n"/>
      <c r="E191" s="47" t="n"/>
      <c r="F191" s="47" t="n"/>
      <c r="L191" s="47" t="n"/>
    </row>
    <row r="192" ht="15.75" customHeight="1" s="48">
      <c r="B192" s="47" t="n"/>
      <c r="C192" s="47" t="n"/>
      <c r="D192" s="47" t="n"/>
      <c r="E192" s="47" t="n"/>
      <c r="F192" s="47" t="n"/>
      <c r="L192" s="47" t="n"/>
    </row>
    <row r="193" ht="15.75" customHeight="1" s="48">
      <c r="B193" s="47" t="n"/>
      <c r="C193" s="47" t="n"/>
      <c r="D193" s="47" t="n"/>
      <c r="E193" s="47" t="n"/>
      <c r="F193" s="47" t="n"/>
      <c r="L193" s="47" t="n"/>
    </row>
    <row r="194" ht="15.75" customHeight="1" s="48">
      <c r="B194" s="47" t="n"/>
      <c r="C194" s="47" t="n"/>
      <c r="D194" s="47" t="n"/>
      <c r="E194" s="47" t="n"/>
      <c r="F194" s="47" t="n"/>
      <c r="L194" s="47" t="n"/>
    </row>
    <row r="195" ht="15.75" customHeight="1" s="48">
      <c r="B195" s="47" t="n"/>
      <c r="C195" s="47" t="n"/>
      <c r="D195" s="47" t="n"/>
      <c r="E195" s="47" t="n"/>
      <c r="F195" s="47" t="n"/>
      <c r="L195" s="47" t="n"/>
    </row>
    <row r="196" ht="15.75" customHeight="1" s="48">
      <c r="B196" s="47" t="n"/>
      <c r="C196" s="47" t="n"/>
      <c r="D196" s="47" t="n"/>
      <c r="E196" s="47" t="n"/>
      <c r="F196" s="47" t="n"/>
      <c r="L196" s="47" t="n"/>
    </row>
    <row r="197" ht="15.75" customHeight="1" s="48">
      <c r="B197" s="47" t="n"/>
      <c r="C197" s="47" t="n"/>
      <c r="D197" s="47" t="n"/>
      <c r="E197" s="47" t="n"/>
      <c r="F197" s="47" t="n"/>
      <c r="L197" s="47" t="n"/>
    </row>
    <row r="198" ht="15.75" customHeight="1" s="48">
      <c r="B198" s="47" t="n"/>
      <c r="C198" s="47" t="n"/>
      <c r="D198" s="47" t="n"/>
      <c r="E198" s="47" t="n"/>
      <c r="F198" s="47" t="n"/>
      <c r="L198" s="47" t="n"/>
    </row>
    <row r="199" ht="15.75" customHeight="1" s="48">
      <c r="B199" s="47" t="n"/>
      <c r="C199" s="47" t="n"/>
      <c r="D199" s="47" t="n"/>
      <c r="E199" s="47" t="n"/>
      <c r="F199" s="47" t="n"/>
      <c r="L199" s="47" t="n"/>
    </row>
    <row r="200" ht="15.75" customHeight="1" s="48">
      <c r="B200" s="47" t="n"/>
      <c r="C200" s="47" t="n"/>
      <c r="D200" s="47" t="n"/>
      <c r="E200" s="47" t="n"/>
      <c r="F200" s="47" t="n"/>
      <c r="L200" s="47" t="n"/>
    </row>
    <row r="201" ht="15.75" customHeight="1" s="48">
      <c r="B201" s="47" t="n"/>
      <c r="C201" s="47" t="n"/>
      <c r="D201" s="47" t="n"/>
      <c r="E201" s="47" t="n"/>
      <c r="F201" s="47" t="n"/>
      <c r="L201" s="47" t="n"/>
    </row>
    <row r="202" ht="15.75" customHeight="1" s="48">
      <c r="B202" s="47" t="n"/>
      <c r="C202" s="47" t="n"/>
      <c r="D202" s="47" t="n"/>
      <c r="E202" s="47" t="n"/>
      <c r="F202" s="47" t="n"/>
      <c r="L202" s="47" t="n"/>
    </row>
    <row r="203" ht="15.75" customHeight="1" s="48">
      <c r="B203" s="47" t="n"/>
      <c r="C203" s="47" t="n"/>
      <c r="D203" s="47" t="n"/>
      <c r="E203" s="47" t="n"/>
      <c r="F203" s="47" t="n"/>
      <c r="L203" s="47" t="n"/>
    </row>
    <row r="204" ht="15.75" customHeight="1" s="48">
      <c r="B204" s="47" t="n"/>
      <c r="C204" s="47" t="n"/>
      <c r="D204" s="47" t="n"/>
      <c r="E204" s="47" t="n"/>
      <c r="F204" s="47" t="n"/>
      <c r="L204" s="47" t="n"/>
    </row>
    <row r="205" ht="15.75" customHeight="1" s="48">
      <c r="B205" s="47" t="n"/>
      <c r="C205" s="47" t="n"/>
      <c r="D205" s="47" t="n"/>
      <c r="E205" s="47" t="n"/>
      <c r="F205" s="47" t="n"/>
      <c r="L205" s="47" t="n"/>
    </row>
    <row r="206" ht="15.75" customHeight="1" s="48">
      <c r="B206" s="47" t="n"/>
      <c r="C206" s="47" t="n"/>
      <c r="D206" s="47" t="n"/>
      <c r="E206" s="47" t="n"/>
      <c r="F206" s="47" t="n"/>
      <c r="L206" s="47" t="n"/>
    </row>
    <row r="207" ht="15.75" customHeight="1" s="48">
      <c r="B207" s="47" t="n"/>
      <c r="C207" s="47" t="n"/>
      <c r="D207" s="47" t="n"/>
      <c r="E207" s="47" t="n"/>
      <c r="F207" s="47" t="n"/>
      <c r="L207" s="47" t="n"/>
    </row>
    <row r="208" ht="15.75" customHeight="1" s="48">
      <c r="B208" s="47" t="n"/>
      <c r="C208" s="47" t="n"/>
      <c r="D208" s="47" t="n"/>
      <c r="E208" s="47" t="n"/>
      <c r="F208" s="47" t="n"/>
      <c r="L208" s="47" t="n"/>
    </row>
    <row r="209" ht="15.75" customHeight="1" s="48">
      <c r="B209" s="47" t="n"/>
      <c r="C209" s="47" t="n"/>
      <c r="D209" s="47" t="n"/>
      <c r="E209" s="47" t="n"/>
      <c r="F209" s="47" t="n"/>
      <c r="L209" s="47" t="n"/>
    </row>
    <row r="210" ht="15.75" customHeight="1" s="48">
      <c r="B210" s="47" t="n"/>
      <c r="C210" s="47" t="n"/>
      <c r="D210" s="47" t="n"/>
      <c r="E210" s="47" t="n"/>
      <c r="F210" s="47" t="n"/>
      <c r="L210" s="47" t="n"/>
    </row>
    <row r="211" ht="15.75" customHeight="1" s="48">
      <c r="B211" s="47" t="n"/>
      <c r="C211" s="47" t="n"/>
      <c r="D211" s="47" t="n"/>
      <c r="E211" s="47" t="n"/>
      <c r="F211" s="47" t="n"/>
      <c r="L211" s="47" t="n"/>
    </row>
    <row r="212" ht="15.75" customHeight="1" s="48">
      <c r="B212" s="47" t="n"/>
      <c r="C212" s="47" t="n"/>
      <c r="D212" s="47" t="n"/>
      <c r="E212" s="47" t="n"/>
      <c r="F212" s="47" t="n"/>
      <c r="L212" s="47" t="n"/>
    </row>
    <row r="213" ht="15.75" customHeight="1" s="48">
      <c r="B213" s="47" t="n"/>
      <c r="C213" s="47" t="n"/>
      <c r="D213" s="47" t="n"/>
      <c r="E213" s="47" t="n"/>
      <c r="F213" s="47" t="n"/>
      <c r="L213" s="47" t="n"/>
    </row>
    <row r="214" ht="15.75" customHeight="1" s="48">
      <c r="B214" s="47" t="n"/>
      <c r="C214" s="47" t="n"/>
      <c r="D214" s="47" t="n"/>
      <c r="E214" s="47" t="n"/>
      <c r="F214" s="47" t="n"/>
      <c r="L214" s="47" t="n"/>
    </row>
    <row r="215" ht="15.75" customHeight="1" s="48">
      <c r="B215" s="47" t="n"/>
      <c r="C215" s="47" t="n"/>
      <c r="D215" s="47" t="n"/>
      <c r="E215" s="47" t="n"/>
      <c r="F215" s="47" t="n"/>
      <c r="L215" s="47" t="n"/>
    </row>
    <row r="216" ht="15.75" customHeight="1" s="48">
      <c r="B216" s="47" t="n"/>
      <c r="C216" s="47" t="n"/>
      <c r="D216" s="47" t="n"/>
      <c r="E216" s="47" t="n"/>
      <c r="F216" s="47" t="n"/>
      <c r="L216" s="47" t="n"/>
    </row>
    <row r="217" ht="15.75" customHeight="1" s="48">
      <c r="B217" s="47" t="n"/>
      <c r="C217" s="47" t="n"/>
      <c r="D217" s="47" t="n"/>
      <c r="E217" s="47" t="n"/>
      <c r="F217" s="47" t="n"/>
      <c r="L217" s="47" t="n"/>
    </row>
    <row r="218" ht="15.75" customHeight="1" s="48">
      <c r="B218" s="47" t="n"/>
      <c r="C218" s="47" t="n"/>
      <c r="D218" s="47" t="n"/>
      <c r="E218" s="47" t="n"/>
      <c r="F218" s="47" t="n"/>
      <c r="L218" s="47" t="n"/>
    </row>
    <row r="219" ht="15.75" customHeight="1" s="48">
      <c r="B219" s="47" t="n"/>
      <c r="C219" s="47" t="n"/>
      <c r="D219" s="47" t="n"/>
      <c r="E219" s="47" t="n"/>
      <c r="F219" s="47" t="n"/>
      <c r="L219" s="47" t="n"/>
    </row>
    <row r="220" ht="15.75" customHeight="1" s="48">
      <c r="B220" s="47" t="n"/>
      <c r="C220" s="47" t="n"/>
      <c r="D220" s="47" t="n"/>
      <c r="E220" s="47" t="n"/>
      <c r="F220" s="47" t="n"/>
      <c r="L220" s="47" t="n"/>
    </row>
    <row r="221" ht="15.75" customHeight="1" s="48">
      <c r="B221" s="47" t="n"/>
      <c r="C221" s="47" t="n"/>
      <c r="D221" s="47" t="n"/>
      <c r="E221" s="47" t="n"/>
      <c r="F221" s="47" t="n"/>
      <c r="L221" s="47" t="n"/>
    </row>
    <row r="222" ht="15.75" customHeight="1" s="48">
      <c r="B222" s="47" t="n"/>
      <c r="C222" s="47" t="n"/>
      <c r="D222" s="47" t="n"/>
      <c r="E222" s="47" t="n"/>
      <c r="F222" s="47" t="n"/>
      <c r="L222" s="47" t="n"/>
    </row>
    <row r="223" ht="15.75" customHeight="1" s="48">
      <c r="B223" s="47" t="n"/>
      <c r="C223" s="47" t="n"/>
      <c r="D223" s="47" t="n"/>
      <c r="E223" s="47" t="n"/>
      <c r="F223" s="47" t="n"/>
      <c r="L223" s="47" t="n"/>
    </row>
    <row r="224" ht="15.75" customHeight="1" s="48">
      <c r="B224" s="47" t="n"/>
      <c r="C224" s="47" t="n"/>
      <c r="D224" s="47" t="n"/>
      <c r="E224" s="47" t="n"/>
      <c r="F224" s="47" t="n"/>
      <c r="L224" s="47" t="n"/>
    </row>
    <row r="225" ht="15.75" customHeight="1" s="48">
      <c r="B225" s="47" t="n"/>
      <c r="C225" s="47" t="n"/>
      <c r="D225" s="47" t="n"/>
      <c r="E225" s="47" t="n"/>
      <c r="F225" s="47" t="n"/>
      <c r="L225" s="47" t="n"/>
    </row>
    <row r="226" ht="15.75" customHeight="1" s="48">
      <c r="B226" s="47" t="n"/>
      <c r="C226" s="47" t="n"/>
      <c r="D226" s="47" t="n"/>
      <c r="E226" s="47" t="n"/>
      <c r="F226" s="47" t="n"/>
      <c r="L226" s="47" t="n"/>
    </row>
    <row r="227" ht="15.75" customHeight="1" s="48">
      <c r="B227" s="47" t="n"/>
      <c r="C227" s="47" t="n"/>
      <c r="D227" s="47" t="n"/>
      <c r="E227" s="47" t="n"/>
      <c r="F227" s="47" t="n"/>
      <c r="L227" s="47" t="n"/>
    </row>
    <row r="228" ht="15.75" customHeight="1" s="48">
      <c r="B228" s="47" t="n"/>
      <c r="C228" s="47" t="n"/>
      <c r="D228" s="47" t="n"/>
      <c r="E228" s="47" t="n"/>
      <c r="F228" s="47" t="n"/>
      <c r="L228" s="47" t="n"/>
    </row>
    <row r="229" ht="15.75" customHeight="1" s="48">
      <c r="B229" s="47" t="n"/>
      <c r="C229" s="47" t="n"/>
      <c r="D229" s="47" t="n"/>
      <c r="E229" s="47" t="n"/>
      <c r="F229" s="47" t="n"/>
      <c r="L229" s="47" t="n"/>
    </row>
    <row r="230" ht="15.75" customHeight="1" s="48">
      <c r="B230" s="47" t="n"/>
      <c r="C230" s="47" t="n"/>
      <c r="D230" s="47" t="n"/>
      <c r="E230" s="47" t="n"/>
      <c r="F230" s="47" t="n"/>
      <c r="L230" s="47" t="n"/>
    </row>
    <row r="231" ht="15.75" customHeight="1" s="48">
      <c r="B231" s="47" t="n"/>
      <c r="C231" s="47" t="n"/>
      <c r="D231" s="47" t="n"/>
      <c r="E231" s="47" t="n"/>
      <c r="F231" s="47" t="n"/>
      <c r="L231" s="47" t="n"/>
    </row>
    <row r="232" ht="15.75" customHeight="1" s="48">
      <c r="B232" s="47" t="n"/>
      <c r="C232" s="47" t="n"/>
      <c r="D232" s="47" t="n"/>
      <c r="E232" s="47" t="n"/>
      <c r="F232" s="47" t="n"/>
      <c r="L232" s="47" t="n"/>
    </row>
    <row r="233" ht="15.75" customHeight="1" s="48">
      <c r="B233" s="47" t="n"/>
      <c r="C233" s="47" t="n"/>
      <c r="D233" s="47" t="n"/>
      <c r="E233" s="47" t="n"/>
      <c r="F233" s="47" t="n"/>
      <c r="L233" s="47" t="n"/>
    </row>
    <row r="234" ht="15.75" customHeight="1" s="48">
      <c r="B234" s="47" t="n"/>
      <c r="C234" s="47" t="n"/>
      <c r="D234" s="47" t="n"/>
      <c r="E234" s="47" t="n"/>
      <c r="F234" s="47" t="n"/>
      <c r="L234" s="47" t="n"/>
    </row>
    <row r="235" ht="15.75" customHeight="1" s="48">
      <c r="B235" s="47" t="n"/>
      <c r="C235" s="47" t="n"/>
      <c r="D235" s="47" t="n"/>
      <c r="E235" s="47" t="n"/>
      <c r="F235" s="47" t="n"/>
      <c r="L235" s="47" t="n"/>
    </row>
    <row r="236" ht="15.75" customHeight="1" s="48">
      <c r="B236" s="47" t="n"/>
      <c r="C236" s="47" t="n"/>
      <c r="D236" s="47" t="n"/>
      <c r="E236" s="47" t="n"/>
      <c r="F236" s="47" t="n"/>
      <c r="L236" s="47" t="n"/>
    </row>
    <row r="237" ht="15.75" customHeight="1" s="48">
      <c r="B237" s="47" t="n"/>
      <c r="C237" s="47" t="n"/>
      <c r="D237" s="47" t="n"/>
      <c r="E237" s="47" t="n"/>
      <c r="F237" s="47" t="n"/>
      <c r="L237" s="47" t="n"/>
    </row>
    <row r="238" ht="15.75" customHeight="1" s="48">
      <c r="B238" s="47" t="n"/>
      <c r="C238" s="47" t="n"/>
      <c r="D238" s="47" t="n"/>
      <c r="E238" s="47" t="n"/>
      <c r="F238" s="47" t="n"/>
      <c r="L238" s="47" t="n"/>
    </row>
    <row r="239" ht="15.75" customHeight="1" s="48">
      <c r="B239" s="47" t="n"/>
      <c r="C239" s="47" t="n"/>
      <c r="D239" s="47" t="n"/>
      <c r="E239" s="47" t="n"/>
      <c r="F239" s="47" t="n"/>
      <c r="L239" s="47" t="n"/>
    </row>
    <row r="240" ht="15.75" customHeight="1" s="48">
      <c r="B240" s="47" t="n"/>
      <c r="C240" s="47" t="n"/>
      <c r="D240" s="47" t="n"/>
      <c r="E240" s="47" t="n"/>
      <c r="F240" s="47" t="n"/>
      <c r="L240" s="47" t="n"/>
    </row>
    <row r="241" ht="15.75" customHeight="1" s="48">
      <c r="B241" s="47" t="n"/>
      <c r="C241" s="47" t="n"/>
      <c r="D241" s="47" t="n"/>
      <c r="E241" s="47" t="n"/>
      <c r="F241" s="47" t="n"/>
      <c r="L241" s="47" t="n"/>
    </row>
    <row r="242" ht="15.75" customHeight="1" s="48">
      <c r="B242" s="47" t="n"/>
      <c r="C242" s="47" t="n"/>
      <c r="D242" s="47" t="n"/>
      <c r="E242" s="47" t="n"/>
      <c r="F242" s="47" t="n"/>
      <c r="L242" s="47" t="n"/>
    </row>
    <row r="243" ht="15.75" customHeight="1" s="48">
      <c r="B243" s="47" t="n"/>
      <c r="C243" s="47" t="n"/>
      <c r="D243" s="47" t="n"/>
      <c r="E243" s="47" t="n"/>
      <c r="F243" s="47" t="n"/>
      <c r="L243" s="47" t="n"/>
    </row>
    <row r="244" ht="15.75" customHeight="1" s="48">
      <c r="B244" s="47" t="n"/>
      <c r="C244" s="47" t="n"/>
      <c r="D244" s="47" t="n"/>
      <c r="E244" s="47" t="n"/>
      <c r="F244" s="47" t="n"/>
      <c r="L244" s="47" t="n"/>
    </row>
    <row r="245" ht="15.75" customHeight="1" s="48">
      <c r="B245" s="47" t="n"/>
      <c r="C245" s="47" t="n"/>
      <c r="D245" s="47" t="n"/>
      <c r="E245" s="47" t="n"/>
      <c r="F245" s="47" t="n"/>
      <c r="L245" s="47" t="n"/>
    </row>
    <row r="246" ht="15.75" customHeight="1" s="48">
      <c r="B246" s="47" t="n"/>
      <c r="C246" s="47" t="n"/>
      <c r="D246" s="47" t="n"/>
      <c r="E246" s="47" t="n"/>
      <c r="F246" s="47" t="n"/>
      <c r="L246" s="47" t="n"/>
    </row>
    <row r="247" ht="15.75" customHeight="1" s="48">
      <c r="B247" s="47" t="n"/>
      <c r="C247" s="47" t="n"/>
      <c r="D247" s="47" t="n"/>
      <c r="E247" s="47" t="n"/>
      <c r="F247" s="47" t="n"/>
      <c r="L247" s="47" t="n"/>
    </row>
    <row r="248" ht="15.75" customHeight="1" s="48">
      <c r="B248" s="47" t="n"/>
      <c r="C248" s="47" t="n"/>
      <c r="D248" s="47" t="n"/>
      <c r="E248" s="47" t="n"/>
      <c r="F248" s="47" t="n"/>
      <c r="L248" s="47" t="n"/>
    </row>
    <row r="249" ht="15.75" customHeight="1" s="48">
      <c r="B249" s="47" t="n"/>
      <c r="C249" s="47" t="n"/>
      <c r="D249" s="47" t="n"/>
      <c r="E249" s="47" t="n"/>
      <c r="F249" s="47" t="n"/>
      <c r="L249" s="47" t="n"/>
    </row>
    <row r="250" ht="15.75" customHeight="1" s="48">
      <c r="B250" s="47" t="n"/>
      <c r="C250" s="47" t="n"/>
      <c r="D250" s="47" t="n"/>
      <c r="E250" s="47" t="n"/>
      <c r="F250" s="47" t="n"/>
      <c r="L250" s="47" t="n"/>
    </row>
    <row r="251" ht="15.75" customHeight="1" s="48">
      <c r="B251" s="47" t="n"/>
      <c r="C251" s="47" t="n"/>
      <c r="D251" s="47" t="n"/>
      <c r="E251" s="47" t="n"/>
      <c r="F251" s="47" t="n"/>
      <c r="L251" s="47" t="n"/>
    </row>
    <row r="252" ht="15.75" customHeight="1" s="48">
      <c r="B252" s="47" t="n"/>
      <c r="C252" s="47" t="n"/>
      <c r="D252" s="47" t="n"/>
      <c r="E252" s="47" t="n"/>
      <c r="F252" s="47" t="n"/>
      <c r="L252" s="47" t="n"/>
    </row>
    <row r="253" ht="15.75" customHeight="1" s="48">
      <c r="B253" s="47" t="n"/>
      <c r="C253" s="47" t="n"/>
      <c r="D253" s="47" t="n"/>
      <c r="E253" s="47" t="n"/>
      <c r="F253" s="47" t="n"/>
      <c r="L253" s="47" t="n"/>
    </row>
    <row r="254" ht="15.75" customHeight="1" s="48">
      <c r="B254" s="47" t="n"/>
      <c r="C254" s="47" t="n"/>
      <c r="D254" s="47" t="n"/>
      <c r="E254" s="47" t="n"/>
      <c r="F254" s="47" t="n"/>
      <c r="L254" s="47" t="n"/>
    </row>
    <row r="255" ht="15.75" customHeight="1" s="48">
      <c r="B255" s="47" t="n"/>
      <c r="C255" s="47" t="n"/>
      <c r="D255" s="47" t="n"/>
      <c r="E255" s="47" t="n"/>
      <c r="F255" s="47" t="n"/>
      <c r="L255" s="47" t="n"/>
    </row>
    <row r="256" ht="15.75" customHeight="1" s="48">
      <c r="B256" s="47" t="n"/>
      <c r="C256" s="47" t="n"/>
      <c r="D256" s="47" t="n"/>
      <c r="E256" s="47" t="n"/>
      <c r="F256" s="47" t="n"/>
      <c r="L256" s="47" t="n"/>
    </row>
    <row r="257" ht="15.75" customHeight="1" s="48">
      <c r="B257" s="47" t="n"/>
      <c r="C257" s="47" t="n"/>
      <c r="D257" s="47" t="n"/>
      <c r="E257" s="47" t="n"/>
      <c r="F257" s="47" t="n"/>
      <c r="L257" s="47" t="n"/>
    </row>
    <row r="258" ht="15.75" customHeight="1" s="48">
      <c r="B258" s="47" t="n"/>
      <c r="C258" s="47" t="n"/>
      <c r="D258" s="47" t="n"/>
      <c r="E258" s="47" t="n"/>
      <c r="F258" s="47" t="n"/>
      <c r="L258" s="47" t="n"/>
    </row>
    <row r="259" ht="15.75" customHeight="1" s="48">
      <c r="B259" s="47" t="n"/>
      <c r="C259" s="47" t="n"/>
      <c r="D259" s="47" t="n"/>
      <c r="E259" s="47" t="n"/>
      <c r="F259" s="47" t="n"/>
      <c r="L259" s="47" t="n"/>
    </row>
    <row r="260" ht="15.75" customHeight="1" s="48">
      <c r="B260" s="47" t="n"/>
      <c r="C260" s="47" t="n"/>
      <c r="D260" s="47" t="n"/>
      <c r="E260" s="47" t="n"/>
      <c r="F260" s="47" t="n"/>
      <c r="L260" s="47" t="n"/>
    </row>
    <row r="261" ht="15.75" customHeight="1" s="48">
      <c r="B261" s="47" t="n"/>
      <c r="C261" s="47" t="n"/>
      <c r="D261" s="47" t="n"/>
      <c r="E261" s="47" t="n"/>
      <c r="F261" s="47" t="n"/>
      <c r="L261" s="47" t="n"/>
    </row>
    <row r="262" ht="15.75" customHeight="1" s="48">
      <c r="B262" s="47" t="n"/>
      <c r="C262" s="47" t="n"/>
      <c r="D262" s="47" t="n"/>
      <c r="E262" s="47" t="n"/>
      <c r="F262" s="47" t="n"/>
      <c r="L262" s="47" t="n"/>
    </row>
    <row r="263" ht="15.75" customHeight="1" s="48">
      <c r="B263" s="47" t="n"/>
      <c r="C263" s="47" t="n"/>
      <c r="D263" s="47" t="n"/>
      <c r="E263" s="47" t="n"/>
      <c r="F263" s="47" t="n"/>
      <c r="L263" s="47" t="n"/>
    </row>
    <row r="264" ht="15.75" customHeight="1" s="48">
      <c r="B264" s="47" t="n"/>
      <c r="C264" s="47" t="n"/>
      <c r="D264" s="47" t="n"/>
      <c r="E264" s="47" t="n"/>
      <c r="F264" s="47" t="n"/>
      <c r="L264" s="47" t="n"/>
    </row>
    <row r="265" ht="15.75" customHeight="1" s="48">
      <c r="B265" s="47" t="n"/>
      <c r="C265" s="47" t="n"/>
      <c r="D265" s="47" t="n"/>
      <c r="E265" s="47" t="n"/>
      <c r="F265" s="47" t="n"/>
      <c r="L265" s="47" t="n"/>
    </row>
    <row r="266" ht="15.75" customHeight="1" s="48">
      <c r="B266" s="47" t="n"/>
      <c r="C266" s="47" t="n"/>
      <c r="D266" s="47" t="n"/>
      <c r="E266" s="47" t="n"/>
      <c r="F266" s="47" t="n"/>
      <c r="L266" s="47" t="n"/>
    </row>
    <row r="267" ht="15.75" customHeight="1" s="48">
      <c r="B267" s="47" t="n"/>
      <c r="C267" s="47" t="n"/>
      <c r="D267" s="47" t="n"/>
      <c r="E267" s="47" t="n"/>
      <c r="F267" s="47" t="n"/>
      <c r="L267" s="47" t="n"/>
    </row>
    <row r="268" ht="15.75" customHeight="1" s="48">
      <c r="B268" s="47" t="n"/>
      <c r="C268" s="47" t="n"/>
      <c r="D268" s="47" t="n"/>
      <c r="E268" s="47" t="n"/>
      <c r="F268" s="47" t="n"/>
      <c r="L268" s="47" t="n"/>
    </row>
    <row r="269" ht="15.75" customHeight="1" s="48">
      <c r="B269" s="47" t="n"/>
      <c r="C269" s="47" t="n"/>
      <c r="D269" s="47" t="n"/>
      <c r="E269" s="47" t="n"/>
      <c r="F269" s="47" t="n"/>
      <c r="L269" s="47" t="n"/>
    </row>
    <row r="270" ht="15.75" customHeight="1" s="48">
      <c r="B270" s="47" t="n"/>
      <c r="C270" s="47" t="n"/>
      <c r="D270" s="47" t="n"/>
      <c r="E270" s="47" t="n"/>
      <c r="F270" s="47" t="n"/>
      <c r="L270" s="47" t="n"/>
    </row>
    <row r="271" ht="15.75" customHeight="1" s="48">
      <c r="B271" s="47" t="n"/>
      <c r="C271" s="47" t="n"/>
      <c r="D271" s="47" t="n"/>
      <c r="E271" s="47" t="n"/>
      <c r="F271" s="47" t="n"/>
      <c r="L271" s="47" t="n"/>
    </row>
    <row r="272" ht="15.75" customHeight="1" s="48">
      <c r="B272" s="47" t="n"/>
      <c r="C272" s="47" t="n"/>
      <c r="D272" s="47" t="n"/>
      <c r="E272" s="47" t="n"/>
      <c r="F272" s="47" t="n"/>
      <c r="L272" s="47" t="n"/>
    </row>
    <row r="273" ht="15.75" customHeight="1" s="48">
      <c r="B273" s="47" t="n"/>
      <c r="C273" s="47" t="n"/>
      <c r="D273" s="47" t="n"/>
      <c r="E273" s="47" t="n"/>
      <c r="F273" s="47" t="n"/>
      <c r="L273" s="47" t="n"/>
    </row>
    <row r="274" ht="15.75" customHeight="1" s="48">
      <c r="B274" s="47" t="n"/>
      <c r="C274" s="47" t="n"/>
      <c r="D274" s="47" t="n"/>
      <c r="E274" s="47" t="n"/>
      <c r="F274" s="47" t="n"/>
      <c r="L274" s="47" t="n"/>
    </row>
    <row r="275" ht="15.75" customHeight="1" s="48">
      <c r="B275" s="47" t="n"/>
      <c r="C275" s="47" t="n"/>
      <c r="D275" s="47" t="n"/>
      <c r="E275" s="47" t="n"/>
      <c r="F275" s="47" t="n"/>
      <c r="L275" s="47" t="n"/>
    </row>
    <row r="276" ht="15.75" customHeight="1" s="48">
      <c r="B276" s="47" t="n"/>
      <c r="C276" s="47" t="n"/>
      <c r="D276" s="47" t="n"/>
      <c r="E276" s="47" t="n"/>
      <c r="F276" s="47" t="n"/>
      <c r="L276" s="47" t="n"/>
    </row>
    <row r="277" ht="15.75" customHeight="1" s="48">
      <c r="B277" s="47" t="n"/>
      <c r="C277" s="47" t="n"/>
      <c r="D277" s="47" t="n"/>
      <c r="E277" s="47" t="n"/>
      <c r="F277" s="47" t="n"/>
      <c r="L277" s="47" t="n"/>
    </row>
    <row r="278" ht="15.75" customHeight="1" s="48">
      <c r="B278" s="47" t="n"/>
      <c r="C278" s="47" t="n"/>
      <c r="D278" s="47" t="n"/>
      <c r="E278" s="47" t="n"/>
      <c r="F278" s="47" t="n"/>
      <c r="L278" s="47" t="n"/>
    </row>
    <row r="279" ht="15.75" customHeight="1" s="48">
      <c r="B279" s="47" t="n"/>
      <c r="C279" s="47" t="n"/>
      <c r="D279" s="47" t="n"/>
      <c r="E279" s="47" t="n"/>
      <c r="F279" s="47" t="n"/>
      <c r="L279" s="47" t="n"/>
    </row>
    <row r="280" ht="15.75" customHeight="1" s="48">
      <c r="B280" s="47" t="n"/>
      <c r="C280" s="47" t="n"/>
      <c r="D280" s="47" t="n"/>
      <c r="E280" s="47" t="n"/>
      <c r="F280" s="47" t="n"/>
      <c r="L280" s="47" t="n"/>
    </row>
    <row r="281" ht="15.75" customHeight="1" s="48">
      <c r="B281" s="47" t="n"/>
      <c r="C281" s="47" t="n"/>
      <c r="D281" s="47" t="n"/>
      <c r="E281" s="47" t="n"/>
      <c r="F281" s="47" t="n"/>
      <c r="L281" s="47" t="n"/>
    </row>
    <row r="282" ht="15.75" customHeight="1" s="48">
      <c r="B282" s="47" t="n"/>
      <c r="C282" s="47" t="n"/>
      <c r="D282" s="47" t="n"/>
      <c r="E282" s="47" t="n"/>
      <c r="F282" s="47" t="n"/>
      <c r="L282" s="47" t="n"/>
    </row>
    <row r="283" ht="15.75" customHeight="1" s="48">
      <c r="B283" s="47" t="n"/>
      <c r="C283" s="47" t="n"/>
      <c r="D283" s="47" t="n"/>
      <c r="E283" s="47" t="n"/>
      <c r="F283" s="47" t="n"/>
      <c r="L283" s="47" t="n"/>
    </row>
    <row r="284" ht="15.75" customHeight="1" s="48">
      <c r="B284" s="47" t="n"/>
      <c r="C284" s="47" t="n"/>
      <c r="D284" s="47" t="n"/>
      <c r="E284" s="47" t="n"/>
      <c r="F284" s="47" t="n"/>
      <c r="L284" s="47" t="n"/>
    </row>
    <row r="285" ht="15.75" customHeight="1" s="48">
      <c r="B285" s="47" t="n"/>
      <c r="C285" s="47" t="n"/>
      <c r="D285" s="47" t="n"/>
      <c r="E285" s="47" t="n"/>
      <c r="F285" s="47" t="n"/>
      <c r="L285" s="47" t="n"/>
    </row>
    <row r="286" ht="15.75" customHeight="1" s="48">
      <c r="B286" s="47" t="n"/>
      <c r="C286" s="47" t="n"/>
      <c r="D286" s="47" t="n"/>
      <c r="E286" s="47" t="n"/>
      <c r="F286" s="47" t="n"/>
      <c r="L286" s="47" t="n"/>
    </row>
    <row r="287" ht="15.75" customHeight="1" s="48">
      <c r="B287" s="47" t="n"/>
      <c r="C287" s="47" t="n"/>
      <c r="D287" s="47" t="n"/>
      <c r="E287" s="47" t="n"/>
      <c r="F287" s="47" t="n"/>
      <c r="L287" s="47" t="n"/>
    </row>
    <row r="288" ht="15.75" customHeight="1" s="48">
      <c r="B288" s="47" t="n"/>
      <c r="C288" s="47" t="n"/>
      <c r="D288" s="47" t="n"/>
      <c r="E288" s="47" t="n"/>
      <c r="F288" s="47" t="n"/>
      <c r="L288" s="47" t="n"/>
    </row>
    <row r="289" ht="15.75" customHeight="1" s="48">
      <c r="B289" s="47" t="n"/>
      <c r="C289" s="47" t="n"/>
      <c r="D289" s="47" t="n"/>
      <c r="E289" s="47" t="n"/>
      <c r="F289" s="47" t="n"/>
      <c r="L289" s="47" t="n"/>
    </row>
    <row r="290" ht="15.75" customHeight="1" s="48">
      <c r="B290" s="47" t="n"/>
      <c r="C290" s="47" t="n"/>
      <c r="D290" s="47" t="n"/>
      <c r="E290" s="47" t="n"/>
      <c r="F290" s="47" t="n"/>
      <c r="L290" s="47" t="n"/>
    </row>
    <row r="291" ht="15.75" customHeight="1" s="48">
      <c r="B291" s="47" t="n"/>
      <c r="C291" s="47" t="n"/>
      <c r="D291" s="47" t="n"/>
      <c r="E291" s="47" t="n"/>
      <c r="F291" s="47" t="n"/>
      <c r="L291" s="47" t="n"/>
    </row>
    <row r="292" ht="15.75" customHeight="1" s="48">
      <c r="B292" s="47" t="n"/>
      <c r="C292" s="47" t="n"/>
      <c r="D292" s="47" t="n"/>
      <c r="E292" s="47" t="n"/>
      <c r="F292" s="47" t="n"/>
      <c r="L292" s="47" t="n"/>
    </row>
    <row r="293" ht="15.75" customHeight="1" s="48">
      <c r="B293" s="47" t="n"/>
      <c r="C293" s="47" t="n"/>
      <c r="D293" s="47" t="n"/>
      <c r="E293" s="47" t="n"/>
      <c r="F293" s="47" t="n"/>
      <c r="L293" s="47" t="n"/>
    </row>
    <row r="294" ht="15.75" customHeight="1" s="48">
      <c r="B294" s="47" t="n"/>
      <c r="C294" s="47" t="n"/>
      <c r="D294" s="47" t="n"/>
      <c r="E294" s="47" t="n"/>
      <c r="F294" s="47" t="n"/>
      <c r="L294" s="47" t="n"/>
    </row>
    <row r="295" ht="15.75" customHeight="1" s="48">
      <c r="B295" s="47" t="n"/>
      <c r="C295" s="47" t="n"/>
      <c r="D295" s="47" t="n"/>
      <c r="E295" s="47" t="n"/>
      <c r="F295" s="47" t="n"/>
      <c r="L295" s="47" t="n"/>
    </row>
    <row r="296" ht="15.75" customHeight="1" s="48">
      <c r="B296" s="47" t="n"/>
      <c r="C296" s="47" t="n"/>
      <c r="D296" s="47" t="n"/>
      <c r="E296" s="47" t="n"/>
      <c r="F296" s="47" t="n"/>
      <c r="L296" s="47" t="n"/>
    </row>
    <row r="297" ht="15.75" customHeight="1" s="48">
      <c r="B297" s="47" t="n"/>
      <c r="C297" s="47" t="n"/>
      <c r="D297" s="47" t="n"/>
      <c r="E297" s="47" t="n"/>
      <c r="F297" s="47" t="n"/>
      <c r="L297" s="47" t="n"/>
    </row>
    <row r="298" ht="15.75" customHeight="1" s="48">
      <c r="B298" s="47" t="n"/>
      <c r="C298" s="47" t="n"/>
      <c r="D298" s="47" t="n"/>
      <c r="E298" s="47" t="n"/>
      <c r="F298" s="47" t="n"/>
      <c r="L298" s="47" t="n"/>
    </row>
    <row r="299" ht="15.75" customHeight="1" s="48">
      <c r="B299" s="47" t="n"/>
      <c r="C299" s="47" t="n"/>
      <c r="D299" s="47" t="n"/>
      <c r="E299" s="47" t="n"/>
      <c r="F299" s="47" t="n"/>
      <c r="L299" s="47" t="n"/>
    </row>
    <row r="300" ht="15.75" customHeight="1" s="48">
      <c r="B300" s="47" t="n"/>
      <c r="C300" s="47" t="n"/>
      <c r="D300" s="47" t="n"/>
      <c r="E300" s="47" t="n"/>
      <c r="F300" s="47" t="n"/>
      <c r="L300" s="47" t="n"/>
    </row>
    <row r="301" ht="15.75" customHeight="1" s="48">
      <c r="B301" s="47" t="n"/>
      <c r="C301" s="47" t="n"/>
      <c r="D301" s="47" t="n"/>
      <c r="E301" s="47" t="n"/>
      <c r="F301" s="47" t="n"/>
      <c r="L301" s="47" t="n"/>
    </row>
    <row r="302" ht="15.75" customHeight="1" s="48">
      <c r="B302" s="47" t="n"/>
      <c r="C302" s="47" t="n"/>
      <c r="D302" s="47" t="n"/>
      <c r="E302" s="47" t="n"/>
      <c r="F302" s="47" t="n"/>
      <c r="L302" s="47" t="n"/>
    </row>
    <row r="303" ht="15.75" customHeight="1" s="48">
      <c r="B303" s="47" t="n"/>
      <c r="C303" s="47" t="n"/>
      <c r="D303" s="47" t="n"/>
      <c r="E303" s="47" t="n"/>
      <c r="F303" s="47" t="n"/>
      <c r="L303" s="47" t="n"/>
    </row>
    <row r="304" ht="15.75" customHeight="1" s="48">
      <c r="B304" s="47" t="n"/>
      <c r="C304" s="47" t="n"/>
      <c r="D304" s="47" t="n"/>
      <c r="E304" s="47" t="n"/>
      <c r="F304" s="47" t="n"/>
      <c r="L304" s="47" t="n"/>
    </row>
    <row r="305" ht="15.75" customHeight="1" s="48">
      <c r="B305" s="47" t="n"/>
      <c r="C305" s="47" t="n"/>
      <c r="D305" s="47" t="n"/>
      <c r="E305" s="47" t="n"/>
      <c r="F305" s="47" t="n"/>
      <c r="L305" s="47" t="n"/>
    </row>
    <row r="306" ht="15.75" customHeight="1" s="48">
      <c r="B306" s="47" t="n"/>
      <c r="C306" s="47" t="n"/>
      <c r="D306" s="47" t="n"/>
      <c r="E306" s="47" t="n"/>
      <c r="F306" s="47" t="n"/>
      <c r="L306" s="47" t="n"/>
    </row>
    <row r="307" ht="15.75" customHeight="1" s="48">
      <c r="B307" s="47" t="n"/>
      <c r="C307" s="47" t="n"/>
      <c r="D307" s="47" t="n"/>
      <c r="E307" s="47" t="n"/>
      <c r="F307" s="47" t="n"/>
      <c r="L307" s="47" t="n"/>
    </row>
    <row r="308" ht="15.75" customHeight="1" s="48">
      <c r="B308" s="47" t="n"/>
      <c r="C308" s="47" t="n"/>
      <c r="D308" s="47" t="n"/>
      <c r="E308" s="47" t="n"/>
      <c r="F308" s="47" t="n"/>
      <c r="L308" s="47" t="n"/>
    </row>
    <row r="309" ht="15.75" customHeight="1" s="48">
      <c r="B309" s="47" t="n"/>
      <c r="C309" s="47" t="n"/>
      <c r="D309" s="47" t="n"/>
      <c r="E309" s="47" t="n"/>
      <c r="F309" s="47" t="n"/>
      <c r="L309" s="47" t="n"/>
    </row>
    <row r="310" ht="15.75" customHeight="1" s="48">
      <c r="B310" s="47" t="n"/>
      <c r="C310" s="47" t="n"/>
      <c r="D310" s="47" t="n"/>
      <c r="E310" s="47" t="n"/>
      <c r="F310" s="47" t="n"/>
      <c r="L310" s="47" t="n"/>
    </row>
    <row r="311" ht="15.75" customHeight="1" s="48">
      <c r="B311" s="47" t="n"/>
      <c r="C311" s="47" t="n"/>
      <c r="D311" s="47" t="n"/>
      <c r="E311" s="47" t="n"/>
      <c r="F311" s="47" t="n"/>
      <c r="L311" s="47" t="n"/>
    </row>
    <row r="312" ht="15.75" customHeight="1" s="48">
      <c r="B312" s="47" t="n"/>
      <c r="C312" s="47" t="n"/>
      <c r="D312" s="47" t="n"/>
      <c r="E312" s="47" t="n"/>
      <c r="F312" s="47" t="n"/>
      <c r="L312" s="47" t="n"/>
    </row>
    <row r="313" ht="15.75" customHeight="1" s="48">
      <c r="B313" s="47" t="n"/>
      <c r="C313" s="47" t="n"/>
      <c r="D313" s="47" t="n"/>
      <c r="E313" s="47" t="n"/>
      <c r="F313" s="47" t="n"/>
      <c r="L313" s="47" t="n"/>
    </row>
    <row r="314" ht="15.75" customHeight="1" s="48">
      <c r="B314" s="47" t="n"/>
      <c r="C314" s="47" t="n"/>
      <c r="D314" s="47" t="n"/>
      <c r="E314" s="47" t="n"/>
      <c r="F314" s="47" t="n"/>
      <c r="L314" s="47" t="n"/>
    </row>
    <row r="315" ht="15.75" customHeight="1" s="48">
      <c r="B315" s="47" t="n"/>
      <c r="C315" s="47" t="n"/>
      <c r="D315" s="47" t="n"/>
      <c r="E315" s="47" t="n"/>
      <c r="F315" s="47" t="n"/>
      <c r="L315" s="47" t="n"/>
    </row>
    <row r="316" ht="15.75" customHeight="1" s="48">
      <c r="B316" s="47" t="n"/>
      <c r="C316" s="47" t="n"/>
      <c r="D316" s="47" t="n"/>
      <c r="E316" s="47" t="n"/>
      <c r="F316" s="47" t="n"/>
      <c r="L316" s="47" t="n"/>
    </row>
    <row r="317" ht="15.75" customHeight="1" s="48">
      <c r="B317" s="47" t="n"/>
      <c r="C317" s="47" t="n"/>
      <c r="D317" s="47" t="n"/>
      <c r="E317" s="47" t="n"/>
      <c r="F317" s="47" t="n"/>
      <c r="L317" s="47" t="n"/>
    </row>
    <row r="318" ht="15.75" customHeight="1" s="48">
      <c r="B318" s="47" t="n"/>
      <c r="C318" s="47" t="n"/>
      <c r="D318" s="47" t="n"/>
      <c r="E318" s="47" t="n"/>
      <c r="F318" s="47" t="n"/>
      <c r="L318" s="47" t="n"/>
    </row>
    <row r="319" ht="15.75" customHeight="1" s="48">
      <c r="B319" s="47" t="n"/>
      <c r="C319" s="47" t="n"/>
      <c r="D319" s="47" t="n"/>
      <c r="E319" s="47" t="n"/>
      <c r="F319" s="47" t="n"/>
      <c r="L319" s="47" t="n"/>
    </row>
    <row r="320" ht="15.75" customHeight="1" s="48">
      <c r="B320" s="47" t="n"/>
      <c r="C320" s="47" t="n"/>
      <c r="D320" s="47" t="n"/>
      <c r="E320" s="47" t="n"/>
      <c r="F320" s="47" t="n"/>
      <c r="L320" s="47" t="n"/>
    </row>
    <row r="321" ht="15.75" customHeight="1" s="48">
      <c r="B321" s="47" t="n"/>
      <c r="C321" s="47" t="n"/>
      <c r="D321" s="47" t="n"/>
      <c r="E321" s="47" t="n"/>
      <c r="F321" s="47" t="n"/>
      <c r="L321" s="47" t="n"/>
    </row>
    <row r="322" ht="15.75" customHeight="1" s="48">
      <c r="B322" s="47" t="n"/>
      <c r="C322" s="47" t="n"/>
      <c r="D322" s="47" t="n"/>
      <c r="E322" s="47" t="n"/>
      <c r="F322" s="47" t="n"/>
      <c r="L322" s="47" t="n"/>
    </row>
    <row r="323" ht="15.75" customHeight="1" s="48">
      <c r="B323" s="47" t="n"/>
      <c r="C323" s="47" t="n"/>
      <c r="D323" s="47" t="n"/>
      <c r="E323" s="47" t="n"/>
      <c r="F323" s="47" t="n"/>
      <c r="L323" s="47" t="n"/>
    </row>
    <row r="324" ht="15.75" customHeight="1" s="48">
      <c r="B324" s="47" t="n"/>
      <c r="C324" s="47" t="n"/>
      <c r="D324" s="47" t="n"/>
      <c r="E324" s="47" t="n"/>
      <c r="F324" s="47" t="n"/>
      <c r="L324" s="47" t="n"/>
    </row>
    <row r="325" ht="15.75" customHeight="1" s="48">
      <c r="B325" s="47" t="n"/>
      <c r="C325" s="47" t="n"/>
      <c r="D325" s="47" t="n"/>
      <c r="E325" s="47" t="n"/>
      <c r="F325" s="47" t="n"/>
      <c r="L325" s="47" t="n"/>
    </row>
    <row r="326" ht="15.75" customHeight="1" s="48">
      <c r="B326" s="47" t="n"/>
      <c r="C326" s="47" t="n"/>
      <c r="D326" s="47" t="n"/>
      <c r="E326" s="47" t="n"/>
      <c r="F326" s="47" t="n"/>
      <c r="L326" s="47" t="n"/>
    </row>
    <row r="327" ht="15.75" customHeight="1" s="48">
      <c r="B327" s="47" t="n"/>
      <c r="C327" s="47" t="n"/>
      <c r="D327" s="47" t="n"/>
      <c r="E327" s="47" t="n"/>
      <c r="F327" s="47" t="n"/>
      <c r="L327" s="47" t="n"/>
    </row>
    <row r="328" ht="15.75" customHeight="1" s="48">
      <c r="B328" s="47" t="n"/>
      <c r="C328" s="47" t="n"/>
      <c r="D328" s="47" t="n"/>
      <c r="E328" s="47" t="n"/>
      <c r="F328" s="47" t="n"/>
      <c r="L328" s="47" t="n"/>
    </row>
    <row r="329" ht="15.75" customHeight="1" s="48">
      <c r="B329" s="47" t="n"/>
      <c r="C329" s="47" t="n"/>
      <c r="D329" s="47" t="n"/>
      <c r="E329" s="47" t="n"/>
      <c r="F329" s="47" t="n"/>
      <c r="L329" s="47" t="n"/>
    </row>
    <row r="330" ht="15.75" customHeight="1" s="48">
      <c r="B330" s="47" t="n"/>
      <c r="C330" s="47" t="n"/>
      <c r="D330" s="47" t="n"/>
      <c r="E330" s="47" t="n"/>
      <c r="F330" s="47" t="n"/>
      <c r="L330" s="47" t="n"/>
    </row>
    <row r="331" ht="15.75" customHeight="1" s="48">
      <c r="B331" s="47" t="n"/>
      <c r="C331" s="47" t="n"/>
      <c r="D331" s="47" t="n"/>
      <c r="E331" s="47" t="n"/>
      <c r="F331" s="47" t="n"/>
      <c r="L331" s="47" t="n"/>
    </row>
    <row r="332" ht="15.75" customHeight="1" s="48">
      <c r="B332" s="47" t="n"/>
      <c r="C332" s="47" t="n"/>
      <c r="D332" s="47" t="n"/>
      <c r="E332" s="47" t="n"/>
      <c r="F332" s="47" t="n"/>
      <c r="L332" s="47" t="n"/>
    </row>
    <row r="333" ht="15.75" customHeight="1" s="48">
      <c r="B333" s="47" t="n"/>
      <c r="C333" s="47" t="n"/>
      <c r="D333" s="47" t="n"/>
      <c r="E333" s="47" t="n"/>
      <c r="F333" s="47" t="n"/>
      <c r="L333" s="47" t="n"/>
    </row>
    <row r="334" ht="15.75" customHeight="1" s="48">
      <c r="B334" s="47" t="n"/>
      <c r="C334" s="47" t="n"/>
      <c r="D334" s="47" t="n"/>
      <c r="E334" s="47" t="n"/>
      <c r="F334" s="47" t="n"/>
      <c r="L334" s="47" t="n"/>
    </row>
    <row r="335" ht="15.75" customHeight="1" s="48">
      <c r="B335" s="47" t="n"/>
      <c r="C335" s="47" t="n"/>
      <c r="D335" s="47" t="n"/>
      <c r="E335" s="47" t="n"/>
      <c r="F335" s="47" t="n"/>
      <c r="L335" s="47" t="n"/>
    </row>
    <row r="336" ht="15.75" customHeight="1" s="48">
      <c r="B336" s="47" t="n"/>
      <c r="C336" s="47" t="n"/>
      <c r="D336" s="47" t="n"/>
      <c r="E336" s="47" t="n"/>
      <c r="F336" s="47" t="n"/>
      <c r="L336" s="47" t="n"/>
    </row>
    <row r="337" ht="15.75" customHeight="1" s="48">
      <c r="B337" s="47" t="n"/>
      <c r="C337" s="47" t="n"/>
      <c r="D337" s="47" t="n"/>
      <c r="E337" s="47" t="n"/>
      <c r="F337" s="47" t="n"/>
      <c r="L337" s="47" t="n"/>
    </row>
    <row r="338" ht="15.75" customHeight="1" s="48">
      <c r="B338" s="47" t="n"/>
      <c r="C338" s="47" t="n"/>
      <c r="D338" s="47" t="n"/>
      <c r="E338" s="47" t="n"/>
      <c r="F338" s="47" t="n"/>
      <c r="L338" s="47" t="n"/>
    </row>
    <row r="339" ht="15.75" customHeight="1" s="48">
      <c r="B339" s="47" t="n"/>
      <c r="C339" s="47" t="n"/>
      <c r="D339" s="47" t="n"/>
      <c r="E339" s="47" t="n"/>
      <c r="F339" s="47" t="n"/>
      <c r="L339" s="47" t="n"/>
    </row>
    <row r="340" ht="15.75" customHeight="1" s="48">
      <c r="B340" s="47" t="n"/>
      <c r="C340" s="47" t="n"/>
      <c r="D340" s="47" t="n"/>
      <c r="E340" s="47" t="n"/>
      <c r="F340" s="47" t="n"/>
      <c r="L340" s="47" t="n"/>
    </row>
    <row r="341" ht="15.75" customHeight="1" s="48">
      <c r="B341" s="47" t="n"/>
      <c r="C341" s="47" t="n"/>
      <c r="D341" s="47" t="n"/>
      <c r="E341" s="47" t="n"/>
      <c r="F341" s="47" t="n"/>
      <c r="L341" s="47" t="n"/>
    </row>
    <row r="342" ht="15.75" customHeight="1" s="48">
      <c r="B342" s="47" t="n"/>
      <c r="C342" s="47" t="n"/>
      <c r="D342" s="47" t="n"/>
      <c r="E342" s="47" t="n"/>
      <c r="F342" s="47" t="n"/>
      <c r="L342" s="47" t="n"/>
    </row>
    <row r="343" ht="15.75" customHeight="1" s="48">
      <c r="B343" s="47" t="n"/>
      <c r="C343" s="47" t="n"/>
      <c r="D343" s="47" t="n"/>
      <c r="E343" s="47" t="n"/>
      <c r="F343" s="47" t="n"/>
      <c r="L343" s="47" t="n"/>
    </row>
    <row r="344" ht="15.75" customHeight="1" s="48">
      <c r="B344" s="47" t="n"/>
      <c r="C344" s="47" t="n"/>
      <c r="D344" s="47" t="n"/>
      <c r="E344" s="47" t="n"/>
      <c r="F344" s="47" t="n"/>
      <c r="L344" s="47" t="n"/>
    </row>
    <row r="345" ht="15.75" customHeight="1" s="48">
      <c r="B345" s="47" t="n"/>
      <c r="C345" s="47" t="n"/>
      <c r="D345" s="47" t="n"/>
      <c r="E345" s="47" t="n"/>
      <c r="F345" s="47" t="n"/>
      <c r="L345" s="47" t="n"/>
    </row>
    <row r="346" ht="15.75" customHeight="1" s="48">
      <c r="B346" s="47" t="n"/>
      <c r="C346" s="47" t="n"/>
      <c r="D346" s="47" t="n"/>
      <c r="E346" s="47" t="n"/>
      <c r="F346" s="47" t="n"/>
      <c r="L346" s="47" t="n"/>
    </row>
    <row r="347" ht="15.75" customHeight="1" s="48">
      <c r="B347" s="47" t="n"/>
      <c r="C347" s="47" t="n"/>
      <c r="D347" s="47" t="n"/>
      <c r="E347" s="47" t="n"/>
      <c r="F347" s="47" t="n"/>
      <c r="L347" s="47" t="n"/>
    </row>
    <row r="348" ht="15.75" customHeight="1" s="48">
      <c r="B348" s="47" t="n"/>
      <c r="C348" s="47" t="n"/>
      <c r="D348" s="47" t="n"/>
      <c r="E348" s="47" t="n"/>
      <c r="F348" s="47" t="n"/>
      <c r="L348" s="47" t="n"/>
    </row>
    <row r="349" ht="15.75" customHeight="1" s="48">
      <c r="B349" s="47" t="n"/>
      <c r="C349" s="47" t="n"/>
      <c r="D349" s="47" t="n"/>
      <c r="E349" s="47" t="n"/>
      <c r="F349" s="47" t="n"/>
      <c r="L349" s="47" t="n"/>
    </row>
    <row r="350" ht="15.75" customHeight="1" s="48">
      <c r="B350" s="47" t="n"/>
      <c r="C350" s="47" t="n"/>
      <c r="D350" s="47" t="n"/>
      <c r="E350" s="47" t="n"/>
      <c r="F350" s="47" t="n"/>
      <c r="L350" s="47" t="n"/>
    </row>
    <row r="351" ht="15.75" customHeight="1" s="48">
      <c r="B351" s="47" t="n"/>
      <c r="C351" s="47" t="n"/>
      <c r="D351" s="47" t="n"/>
      <c r="E351" s="47" t="n"/>
      <c r="F351" s="47" t="n"/>
      <c r="L351" s="47" t="n"/>
    </row>
    <row r="352" ht="15.75" customHeight="1" s="48">
      <c r="B352" s="47" t="n"/>
      <c r="C352" s="47" t="n"/>
      <c r="D352" s="47" t="n"/>
      <c r="E352" s="47" t="n"/>
      <c r="F352" s="47" t="n"/>
      <c r="L352" s="47" t="n"/>
    </row>
    <row r="353" ht="15.75" customHeight="1" s="48">
      <c r="B353" s="47" t="n"/>
      <c r="C353" s="47" t="n"/>
      <c r="D353" s="47" t="n"/>
      <c r="E353" s="47" t="n"/>
      <c r="F353" s="47" t="n"/>
      <c r="L353" s="47" t="n"/>
    </row>
    <row r="354" ht="15.75" customHeight="1" s="48">
      <c r="B354" s="47" t="n"/>
      <c r="C354" s="47" t="n"/>
      <c r="D354" s="47" t="n"/>
      <c r="E354" s="47" t="n"/>
      <c r="F354" s="47" t="n"/>
      <c r="L354" s="47" t="n"/>
    </row>
    <row r="355" ht="15.75" customHeight="1" s="48">
      <c r="B355" s="47" t="n"/>
      <c r="C355" s="47" t="n"/>
      <c r="D355" s="47" t="n"/>
      <c r="E355" s="47" t="n"/>
      <c r="F355" s="47" t="n"/>
      <c r="L355" s="47" t="n"/>
    </row>
    <row r="356" ht="15.75" customHeight="1" s="48">
      <c r="B356" s="47" t="n"/>
      <c r="C356" s="47" t="n"/>
      <c r="D356" s="47" t="n"/>
      <c r="E356" s="47" t="n"/>
      <c r="F356" s="47" t="n"/>
      <c r="L356" s="47" t="n"/>
    </row>
    <row r="357" ht="15.75" customHeight="1" s="48">
      <c r="B357" s="47" t="n"/>
      <c r="C357" s="47" t="n"/>
      <c r="D357" s="47" t="n"/>
      <c r="E357" s="47" t="n"/>
      <c r="F357" s="47" t="n"/>
      <c r="L357" s="47" t="n"/>
    </row>
    <row r="358" ht="15.75" customHeight="1" s="48">
      <c r="B358" s="47" t="n"/>
      <c r="C358" s="47" t="n"/>
      <c r="D358" s="47" t="n"/>
      <c r="E358" s="47" t="n"/>
      <c r="F358" s="47" t="n"/>
      <c r="L358" s="47" t="n"/>
    </row>
    <row r="359" ht="15.75" customHeight="1" s="48">
      <c r="B359" s="47" t="n"/>
      <c r="C359" s="47" t="n"/>
      <c r="D359" s="47" t="n"/>
      <c r="E359" s="47" t="n"/>
      <c r="F359" s="47" t="n"/>
      <c r="L359" s="47" t="n"/>
    </row>
    <row r="360" ht="15.75" customHeight="1" s="48">
      <c r="B360" s="47" t="n"/>
      <c r="C360" s="47" t="n"/>
      <c r="D360" s="47" t="n"/>
      <c r="E360" s="47" t="n"/>
      <c r="F360" s="47" t="n"/>
      <c r="L360" s="47" t="n"/>
    </row>
    <row r="361" ht="15.75" customHeight="1" s="48">
      <c r="B361" s="47" t="n"/>
      <c r="C361" s="47" t="n"/>
      <c r="D361" s="47" t="n"/>
      <c r="E361" s="47" t="n"/>
      <c r="F361" s="47" t="n"/>
      <c r="L361" s="47" t="n"/>
    </row>
    <row r="362" ht="15.75" customHeight="1" s="48">
      <c r="B362" s="47" t="n"/>
      <c r="C362" s="47" t="n"/>
      <c r="D362" s="47" t="n"/>
      <c r="E362" s="47" t="n"/>
      <c r="F362" s="47" t="n"/>
      <c r="L362" s="47" t="n"/>
    </row>
    <row r="363" ht="15.75" customHeight="1" s="48">
      <c r="B363" s="47" t="n"/>
      <c r="C363" s="47" t="n"/>
      <c r="D363" s="47" t="n"/>
      <c r="E363" s="47" t="n"/>
      <c r="F363" s="47" t="n"/>
      <c r="L363" s="47" t="n"/>
    </row>
    <row r="364" ht="15.75" customHeight="1" s="48">
      <c r="B364" s="47" t="n"/>
      <c r="C364" s="47" t="n"/>
      <c r="D364" s="47" t="n"/>
      <c r="E364" s="47" t="n"/>
      <c r="F364" s="47" t="n"/>
      <c r="L364" s="47" t="n"/>
    </row>
    <row r="365" ht="15.75" customHeight="1" s="48">
      <c r="B365" s="47" t="n"/>
      <c r="C365" s="47" t="n"/>
      <c r="D365" s="47" t="n"/>
      <c r="E365" s="47" t="n"/>
      <c r="F365" s="47" t="n"/>
      <c r="L365" s="47" t="n"/>
    </row>
    <row r="366" ht="15.75" customHeight="1" s="48">
      <c r="B366" s="47" t="n"/>
      <c r="C366" s="47" t="n"/>
      <c r="D366" s="47" t="n"/>
      <c r="E366" s="47" t="n"/>
      <c r="F366" s="47" t="n"/>
      <c r="L366" s="47" t="n"/>
    </row>
    <row r="367" ht="15.75" customHeight="1" s="48">
      <c r="B367" s="47" t="n"/>
      <c r="C367" s="47" t="n"/>
      <c r="D367" s="47" t="n"/>
      <c r="E367" s="47" t="n"/>
      <c r="F367" s="47" t="n"/>
      <c r="L367" s="47" t="n"/>
    </row>
    <row r="368" ht="15.75" customHeight="1" s="48">
      <c r="B368" s="47" t="n"/>
      <c r="C368" s="47" t="n"/>
      <c r="D368" s="47" t="n"/>
      <c r="E368" s="47" t="n"/>
      <c r="F368" s="47" t="n"/>
      <c r="L368" s="47" t="n"/>
    </row>
    <row r="369" ht="15.75" customHeight="1" s="48">
      <c r="B369" s="47" t="n"/>
      <c r="C369" s="47" t="n"/>
      <c r="D369" s="47" t="n"/>
      <c r="E369" s="47" t="n"/>
      <c r="F369" s="47" t="n"/>
      <c r="L369" s="47" t="n"/>
    </row>
    <row r="370" ht="15.75" customHeight="1" s="48">
      <c r="B370" s="47" t="n"/>
      <c r="C370" s="47" t="n"/>
      <c r="D370" s="47" t="n"/>
      <c r="E370" s="47" t="n"/>
      <c r="F370" s="47" t="n"/>
      <c r="L370" s="47" t="n"/>
    </row>
    <row r="371" ht="15.75" customHeight="1" s="48">
      <c r="B371" s="47" t="n"/>
      <c r="C371" s="47" t="n"/>
      <c r="D371" s="47" t="n"/>
      <c r="E371" s="47" t="n"/>
      <c r="F371" s="47" t="n"/>
      <c r="L371" s="47" t="n"/>
    </row>
    <row r="372" ht="15.75" customHeight="1" s="48">
      <c r="B372" s="47" t="n"/>
      <c r="C372" s="47" t="n"/>
      <c r="D372" s="47" t="n"/>
      <c r="E372" s="47" t="n"/>
      <c r="F372" s="47" t="n"/>
      <c r="L372" s="47" t="n"/>
    </row>
    <row r="373" ht="15.75" customHeight="1" s="48">
      <c r="B373" s="47" t="n"/>
      <c r="C373" s="47" t="n"/>
      <c r="D373" s="47" t="n"/>
      <c r="E373" s="47" t="n"/>
      <c r="F373" s="47" t="n"/>
      <c r="L373" s="47" t="n"/>
    </row>
    <row r="374" ht="15.75" customHeight="1" s="48">
      <c r="B374" s="47" t="n"/>
      <c r="C374" s="47" t="n"/>
      <c r="D374" s="47" t="n"/>
      <c r="E374" s="47" t="n"/>
      <c r="F374" s="47" t="n"/>
      <c r="L374" s="47" t="n"/>
    </row>
    <row r="375" ht="15.75" customHeight="1" s="48">
      <c r="B375" s="47" t="n"/>
      <c r="C375" s="47" t="n"/>
      <c r="D375" s="47" t="n"/>
      <c r="E375" s="47" t="n"/>
      <c r="F375" s="47" t="n"/>
      <c r="L375" s="47" t="n"/>
    </row>
    <row r="376" ht="15.75" customHeight="1" s="48">
      <c r="B376" s="47" t="n"/>
      <c r="C376" s="47" t="n"/>
      <c r="D376" s="47" t="n"/>
      <c r="E376" s="47" t="n"/>
      <c r="F376" s="47" t="n"/>
      <c r="L376" s="47" t="n"/>
    </row>
    <row r="377" ht="15.75" customHeight="1" s="48">
      <c r="B377" s="47" t="n"/>
      <c r="C377" s="47" t="n"/>
      <c r="D377" s="47" t="n"/>
      <c r="E377" s="47" t="n"/>
      <c r="F377" s="47" t="n"/>
      <c r="L377" s="47" t="n"/>
    </row>
    <row r="378" ht="15.75" customHeight="1" s="48">
      <c r="B378" s="47" t="n"/>
      <c r="C378" s="47" t="n"/>
      <c r="D378" s="47" t="n"/>
      <c r="E378" s="47" t="n"/>
      <c r="F378" s="47" t="n"/>
      <c r="L378" s="47" t="n"/>
    </row>
    <row r="379" ht="15.75" customHeight="1" s="48">
      <c r="B379" s="47" t="n"/>
      <c r="C379" s="47" t="n"/>
      <c r="D379" s="47" t="n"/>
      <c r="E379" s="47" t="n"/>
      <c r="F379" s="47" t="n"/>
      <c r="L379" s="47" t="n"/>
    </row>
    <row r="380" ht="15.75" customHeight="1" s="48">
      <c r="B380" s="47" t="n"/>
      <c r="C380" s="47" t="n"/>
      <c r="D380" s="47" t="n"/>
      <c r="E380" s="47" t="n"/>
      <c r="F380" s="47" t="n"/>
      <c r="L380" s="47" t="n"/>
    </row>
    <row r="381" ht="15.75" customHeight="1" s="48">
      <c r="B381" s="47" t="n"/>
      <c r="C381" s="47" t="n"/>
      <c r="D381" s="47" t="n"/>
      <c r="E381" s="47" t="n"/>
      <c r="F381" s="47" t="n"/>
      <c r="L381" s="47" t="n"/>
    </row>
    <row r="382" ht="15.75" customHeight="1" s="48">
      <c r="B382" s="47" t="n"/>
      <c r="C382" s="47" t="n"/>
      <c r="D382" s="47" t="n"/>
      <c r="E382" s="47" t="n"/>
      <c r="F382" s="47" t="n"/>
      <c r="L382" s="47" t="n"/>
    </row>
    <row r="383" ht="15.75" customHeight="1" s="48">
      <c r="B383" s="47" t="n"/>
      <c r="C383" s="47" t="n"/>
      <c r="D383" s="47" t="n"/>
      <c r="E383" s="47" t="n"/>
      <c r="F383" s="47" t="n"/>
      <c r="L383" s="47" t="n"/>
    </row>
    <row r="384" ht="15.75" customHeight="1" s="48">
      <c r="B384" s="47" t="n"/>
      <c r="C384" s="47" t="n"/>
      <c r="D384" s="47" t="n"/>
      <c r="E384" s="47" t="n"/>
      <c r="F384" s="47" t="n"/>
      <c r="L384" s="47" t="n"/>
    </row>
    <row r="385" ht="15.75" customHeight="1" s="48">
      <c r="B385" s="47" t="n"/>
      <c r="C385" s="47" t="n"/>
      <c r="D385" s="47" t="n"/>
      <c r="E385" s="47" t="n"/>
      <c r="F385" s="47" t="n"/>
      <c r="L385" s="47" t="n"/>
    </row>
    <row r="386" ht="15.75" customHeight="1" s="48">
      <c r="B386" s="47" t="n"/>
      <c r="C386" s="47" t="n"/>
      <c r="D386" s="47" t="n"/>
      <c r="E386" s="47" t="n"/>
      <c r="F386" s="47" t="n"/>
      <c r="L386" s="47" t="n"/>
    </row>
    <row r="387" ht="15.75" customHeight="1" s="48">
      <c r="B387" s="47" t="n"/>
      <c r="C387" s="47" t="n"/>
      <c r="D387" s="47" t="n"/>
      <c r="E387" s="47" t="n"/>
      <c r="F387" s="47" t="n"/>
      <c r="L387" s="47" t="n"/>
    </row>
    <row r="388" ht="15.75" customHeight="1" s="48">
      <c r="B388" s="47" t="n"/>
      <c r="C388" s="47" t="n"/>
      <c r="D388" s="47" t="n"/>
      <c r="E388" s="47" t="n"/>
      <c r="F388" s="47" t="n"/>
      <c r="L388" s="47" t="n"/>
    </row>
    <row r="389" ht="15.75" customHeight="1" s="48">
      <c r="B389" s="47" t="n"/>
      <c r="C389" s="47" t="n"/>
      <c r="D389" s="47" t="n"/>
      <c r="E389" s="47" t="n"/>
      <c r="F389" s="47" t="n"/>
      <c r="L389" s="47" t="n"/>
    </row>
    <row r="390" ht="15.75" customHeight="1" s="48">
      <c r="B390" s="47" t="n"/>
      <c r="C390" s="47" t="n"/>
      <c r="D390" s="47" t="n"/>
      <c r="E390" s="47" t="n"/>
      <c r="F390" s="47" t="n"/>
      <c r="L390" s="47" t="n"/>
    </row>
    <row r="391" ht="15.75" customHeight="1" s="48">
      <c r="B391" s="47" t="n"/>
      <c r="C391" s="47" t="n"/>
      <c r="D391" s="47" t="n"/>
      <c r="E391" s="47" t="n"/>
      <c r="F391" s="47" t="n"/>
      <c r="L391" s="47" t="n"/>
    </row>
    <row r="392" ht="15.75" customHeight="1" s="48">
      <c r="B392" s="47" t="n"/>
      <c r="C392" s="47" t="n"/>
      <c r="D392" s="47" t="n"/>
      <c r="E392" s="47" t="n"/>
      <c r="F392" s="47" t="n"/>
      <c r="L392" s="47" t="n"/>
    </row>
    <row r="393" ht="15.75" customHeight="1" s="48">
      <c r="B393" s="47" t="n"/>
      <c r="C393" s="47" t="n"/>
      <c r="D393" s="47" t="n"/>
      <c r="E393" s="47" t="n"/>
      <c r="F393" s="47" t="n"/>
      <c r="L393" s="47" t="n"/>
    </row>
    <row r="394" ht="15.75" customHeight="1" s="48">
      <c r="B394" s="47" t="n"/>
      <c r="C394" s="47" t="n"/>
      <c r="D394" s="47" t="n"/>
      <c r="E394" s="47" t="n"/>
      <c r="F394" s="47" t="n"/>
      <c r="L394" s="47" t="n"/>
    </row>
    <row r="395" ht="15.75" customHeight="1" s="48">
      <c r="B395" s="47" t="n"/>
      <c r="C395" s="47" t="n"/>
      <c r="D395" s="47" t="n"/>
      <c r="E395" s="47" t="n"/>
      <c r="F395" s="47" t="n"/>
      <c r="L395" s="47" t="n"/>
    </row>
    <row r="396" ht="15.75" customHeight="1" s="48">
      <c r="B396" s="47" t="n"/>
      <c r="C396" s="47" t="n"/>
      <c r="D396" s="47" t="n"/>
      <c r="E396" s="47" t="n"/>
      <c r="F396" s="47" t="n"/>
      <c r="L396" s="47" t="n"/>
    </row>
    <row r="397" ht="15.75" customHeight="1" s="48">
      <c r="B397" s="47" t="n"/>
      <c r="C397" s="47" t="n"/>
      <c r="D397" s="47" t="n"/>
      <c r="E397" s="47" t="n"/>
      <c r="F397" s="47" t="n"/>
      <c r="L397" s="47" t="n"/>
    </row>
    <row r="398" ht="15.75" customHeight="1" s="48">
      <c r="B398" s="47" t="n"/>
      <c r="C398" s="47" t="n"/>
      <c r="D398" s="47" t="n"/>
      <c r="E398" s="47" t="n"/>
      <c r="F398" s="47" t="n"/>
      <c r="L398" s="47" t="n"/>
    </row>
    <row r="399" ht="15.75" customHeight="1" s="48">
      <c r="B399" s="47" t="n"/>
      <c r="C399" s="47" t="n"/>
      <c r="D399" s="47" t="n"/>
      <c r="E399" s="47" t="n"/>
      <c r="F399" s="47" t="n"/>
      <c r="L399" s="47" t="n"/>
    </row>
    <row r="400" ht="15.75" customHeight="1" s="48">
      <c r="B400" s="47" t="n"/>
      <c r="C400" s="47" t="n"/>
      <c r="D400" s="47" t="n"/>
      <c r="E400" s="47" t="n"/>
      <c r="F400" s="47" t="n"/>
      <c r="L400" s="47" t="n"/>
    </row>
    <row r="401" ht="15.75" customHeight="1" s="48">
      <c r="B401" s="47" t="n"/>
      <c r="C401" s="47" t="n"/>
      <c r="D401" s="47" t="n"/>
      <c r="E401" s="47" t="n"/>
      <c r="F401" s="47" t="n"/>
      <c r="L401" s="47" t="n"/>
    </row>
    <row r="402" ht="15.75" customHeight="1" s="48">
      <c r="B402" s="47" t="n"/>
      <c r="C402" s="47" t="n"/>
      <c r="D402" s="47" t="n"/>
      <c r="E402" s="47" t="n"/>
      <c r="F402" s="47" t="n"/>
      <c r="L402" s="47" t="n"/>
    </row>
    <row r="403" ht="15.75" customHeight="1" s="48">
      <c r="B403" s="47" t="n"/>
      <c r="C403" s="47" t="n"/>
      <c r="D403" s="47" t="n"/>
      <c r="E403" s="47" t="n"/>
      <c r="F403" s="47" t="n"/>
      <c r="L403" s="47" t="n"/>
    </row>
    <row r="404" ht="15.75" customHeight="1" s="48">
      <c r="B404" s="47" t="n"/>
      <c r="C404" s="47" t="n"/>
      <c r="D404" s="47" t="n"/>
      <c r="E404" s="47" t="n"/>
      <c r="F404" s="47" t="n"/>
      <c r="L404" s="47" t="n"/>
    </row>
    <row r="405" ht="15.75" customHeight="1" s="48">
      <c r="B405" s="47" t="n"/>
      <c r="C405" s="47" t="n"/>
      <c r="D405" s="47" t="n"/>
      <c r="E405" s="47" t="n"/>
      <c r="F405" s="47" t="n"/>
      <c r="L405" s="47" t="n"/>
    </row>
    <row r="406" ht="15.75" customHeight="1" s="48">
      <c r="B406" s="47" t="n"/>
      <c r="C406" s="47" t="n"/>
      <c r="D406" s="47" t="n"/>
      <c r="E406" s="47" t="n"/>
      <c r="F406" s="47" t="n"/>
      <c r="L406" s="47" t="n"/>
    </row>
    <row r="407" ht="15.75" customHeight="1" s="48">
      <c r="B407" s="47" t="n"/>
      <c r="C407" s="47" t="n"/>
      <c r="D407" s="47" t="n"/>
      <c r="E407" s="47" t="n"/>
      <c r="F407" s="47" t="n"/>
      <c r="L407" s="47" t="n"/>
    </row>
    <row r="408" ht="15.75" customHeight="1" s="48">
      <c r="B408" s="47" t="n"/>
      <c r="C408" s="47" t="n"/>
      <c r="D408" s="47" t="n"/>
      <c r="E408" s="47" t="n"/>
      <c r="F408" s="47" t="n"/>
      <c r="L408" s="47" t="n"/>
    </row>
    <row r="409" ht="15.75" customHeight="1" s="48">
      <c r="B409" s="47" t="n"/>
      <c r="C409" s="47" t="n"/>
      <c r="D409" s="47" t="n"/>
      <c r="E409" s="47" t="n"/>
      <c r="F409" s="47" t="n"/>
      <c r="L409" s="47" t="n"/>
    </row>
    <row r="410" ht="15.75" customHeight="1" s="48">
      <c r="B410" s="47" t="n"/>
      <c r="C410" s="47" t="n"/>
      <c r="D410" s="47" t="n"/>
      <c r="E410" s="47" t="n"/>
      <c r="F410" s="47" t="n"/>
      <c r="L410" s="47" t="n"/>
    </row>
    <row r="411" ht="15.75" customHeight="1" s="48">
      <c r="B411" s="47" t="n"/>
      <c r="C411" s="47" t="n"/>
      <c r="D411" s="47" t="n"/>
      <c r="E411" s="47" t="n"/>
      <c r="F411" s="47" t="n"/>
      <c r="L411" s="47" t="n"/>
    </row>
    <row r="412" ht="15.75" customHeight="1" s="48">
      <c r="B412" s="47" t="n"/>
      <c r="C412" s="47" t="n"/>
      <c r="D412" s="47" t="n"/>
      <c r="E412" s="47" t="n"/>
      <c r="F412" s="47" t="n"/>
      <c r="L412" s="47" t="n"/>
    </row>
    <row r="413" ht="15.75" customHeight="1" s="48">
      <c r="B413" s="47" t="n"/>
      <c r="C413" s="47" t="n"/>
      <c r="D413" s="47" t="n"/>
      <c r="E413" s="47" t="n"/>
      <c r="F413" s="47" t="n"/>
      <c r="L413" s="47" t="n"/>
    </row>
    <row r="414" ht="15.75" customHeight="1" s="48">
      <c r="B414" s="47" t="n"/>
      <c r="C414" s="47" t="n"/>
      <c r="D414" s="47" t="n"/>
      <c r="E414" s="47" t="n"/>
      <c r="F414" s="47" t="n"/>
      <c r="L414" s="47" t="n"/>
    </row>
    <row r="415" ht="15.75" customHeight="1" s="48">
      <c r="B415" s="47" t="n"/>
      <c r="C415" s="47" t="n"/>
      <c r="D415" s="47" t="n"/>
      <c r="E415" s="47" t="n"/>
      <c r="F415" s="47" t="n"/>
      <c r="L415" s="47" t="n"/>
    </row>
    <row r="416" ht="15.75" customHeight="1" s="48">
      <c r="B416" s="47" t="n"/>
      <c r="C416" s="47" t="n"/>
      <c r="D416" s="47" t="n"/>
      <c r="E416" s="47" t="n"/>
      <c r="F416" s="47" t="n"/>
      <c r="L416" s="47" t="n"/>
    </row>
    <row r="417" ht="15.75" customHeight="1" s="48">
      <c r="B417" s="47" t="n"/>
      <c r="C417" s="47" t="n"/>
      <c r="D417" s="47" t="n"/>
      <c r="E417" s="47" t="n"/>
      <c r="F417" s="47" t="n"/>
      <c r="L417" s="47" t="n"/>
    </row>
    <row r="418" ht="15.75" customHeight="1" s="48">
      <c r="B418" s="47" t="n"/>
      <c r="C418" s="47" t="n"/>
      <c r="D418" s="47" t="n"/>
      <c r="E418" s="47" t="n"/>
      <c r="F418" s="47" t="n"/>
      <c r="L418" s="47" t="n"/>
    </row>
    <row r="419" ht="15.75" customHeight="1" s="48">
      <c r="B419" s="47" t="n"/>
      <c r="C419" s="47" t="n"/>
      <c r="D419" s="47" t="n"/>
      <c r="E419" s="47" t="n"/>
      <c r="F419" s="47" t="n"/>
      <c r="L419" s="47" t="n"/>
    </row>
    <row r="420" ht="15.75" customHeight="1" s="48">
      <c r="B420" s="47" t="n"/>
      <c r="C420" s="47" t="n"/>
      <c r="D420" s="47" t="n"/>
      <c r="E420" s="47" t="n"/>
      <c r="F420" s="47" t="n"/>
      <c r="L420" s="47" t="n"/>
    </row>
    <row r="421" ht="15.75" customHeight="1" s="48">
      <c r="B421" s="47" t="n"/>
      <c r="C421" s="47" t="n"/>
      <c r="D421" s="47" t="n"/>
      <c r="E421" s="47" t="n"/>
      <c r="F421" s="47" t="n"/>
      <c r="L421" s="47" t="n"/>
    </row>
    <row r="422" ht="15.75" customHeight="1" s="48">
      <c r="B422" s="47" t="n"/>
      <c r="C422" s="47" t="n"/>
      <c r="D422" s="47" t="n"/>
      <c r="E422" s="47" t="n"/>
      <c r="F422" s="47" t="n"/>
      <c r="L422" s="47" t="n"/>
    </row>
    <row r="423" ht="15.75" customHeight="1" s="48">
      <c r="B423" s="47" t="n"/>
      <c r="C423" s="47" t="n"/>
      <c r="D423" s="47" t="n"/>
      <c r="E423" s="47" t="n"/>
      <c r="F423" s="47" t="n"/>
      <c r="L423" s="47" t="n"/>
    </row>
    <row r="424" ht="15.75" customHeight="1" s="48">
      <c r="B424" s="47" t="n"/>
      <c r="C424" s="47" t="n"/>
      <c r="D424" s="47" t="n"/>
      <c r="E424" s="47" t="n"/>
      <c r="F424" s="47" t="n"/>
      <c r="L424" s="47" t="n"/>
    </row>
    <row r="425" ht="15.75" customHeight="1" s="48">
      <c r="B425" s="47" t="n"/>
      <c r="C425" s="47" t="n"/>
      <c r="D425" s="47" t="n"/>
      <c r="E425" s="47" t="n"/>
      <c r="F425" s="47" t="n"/>
      <c r="L425" s="47" t="n"/>
    </row>
    <row r="426" ht="15.75" customHeight="1" s="48">
      <c r="B426" s="47" t="n"/>
      <c r="C426" s="47" t="n"/>
      <c r="D426" s="47" t="n"/>
      <c r="E426" s="47" t="n"/>
      <c r="F426" s="47" t="n"/>
      <c r="L426" s="47" t="n"/>
    </row>
    <row r="427" ht="15.75" customHeight="1" s="48">
      <c r="B427" s="47" t="n"/>
      <c r="C427" s="47" t="n"/>
      <c r="D427" s="47" t="n"/>
      <c r="E427" s="47" t="n"/>
      <c r="F427" s="47" t="n"/>
      <c r="L427" s="47" t="n"/>
    </row>
    <row r="428" ht="15.75" customHeight="1" s="48">
      <c r="B428" s="47" t="n"/>
      <c r="C428" s="47" t="n"/>
      <c r="D428" s="47" t="n"/>
      <c r="E428" s="47" t="n"/>
      <c r="F428" s="47" t="n"/>
      <c r="L428" s="47" t="n"/>
    </row>
    <row r="429" ht="15.75" customHeight="1" s="48">
      <c r="B429" s="47" t="n"/>
      <c r="C429" s="47" t="n"/>
      <c r="D429" s="47" t="n"/>
      <c r="E429" s="47" t="n"/>
      <c r="F429" s="47" t="n"/>
      <c r="L429" s="47" t="n"/>
    </row>
    <row r="430" ht="15.75" customHeight="1" s="48">
      <c r="B430" s="47" t="n"/>
      <c r="C430" s="47" t="n"/>
      <c r="D430" s="47" t="n"/>
      <c r="E430" s="47" t="n"/>
      <c r="F430" s="47" t="n"/>
      <c r="L430" s="47" t="n"/>
    </row>
    <row r="431" ht="15.75" customHeight="1" s="48">
      <c r="B431" s="47" t="n"/>
      <c r="C431" s="47" t="n"/>
      <c r="D431" s="47" t="n"/>
      <c r="E431" s="47" t="n"/>
      <c r="F431" s="47" t="n"/>
      <c r="L431" s="47" t="n"/>
    </row>
    <row r="432" ht="15.75" customHeight="1" s="48">
      <c r="B432" s="47" t="n"/>
      <c r="C432" s="47" t="n"/>
      <c r="D432" s="47" t="n"/>
      <c r="E432" s="47" t="n"/>
      <c r="F432" s="47" t="n"/>
      <c r="L432" s="47" t="n"/>
    </row>
    <row r="433" ht="15.75" customHeight="1" s="48">
      <c r="B433" s="47" t="n"/>
      <c r="C433" s="47" t="n"/>
      <c r="D433" s="47" t="n"/>
      <c r="E433" s="47" t="n"/>
      <c r="F433" s="47" t="n"/>
      <c r="L433" s="47" t="n"/>
    </row>
    <row r="434" ht="15.75" customHeight="1" s="48">
      <c r="B434" s="47" t="n"/>
      <c r="C434" s="47" t="n"/>
      <c r="D434" s="47" t="n"/>
      <c r="E434" s="47" t="n"/>
      <c r="F434" s="47" t="n"/>
      <c r="L434" s="47" t="n"/>
    </row>
    <row r="435" ht="15.75" customHeight="1" s="48">
      <c r="B435" s="47" t="n"/>
      <c r="C435" s="47" t="n"/>
      <c r="D435" s="47" t="n"/>
      <c r="E435" s="47" t="n"/>
      <c r="F435" s="47" t="n"/>
      <c r="L435" s="47" t="n"/>
    </row>
    <row r="436" ht="15.75" customHeight="1" s="48">
      <c r="B436" s="47" t="n"/>
      <c r="C436" s="47" t="n"/>
      <c r="D436" s="47" t="n"/>
      <c r="E436" s="47" t="n"/>
      <c r="F436" s="47" t="n"/>
      <c r="L436" s="47" t="n"/>
    </row>
    <row r="437" ht="15.75" customHeight="1" s="48">
      <c r="B437" s="47" t="n"/>
      <c r="C437" s="47" t="n"/>
      <c r="D437" s="47" t="n"/>
      <c r="E437" s="47" t="n"/>
      <c r="F437" s="47" t="n"/>
      <c r="L437" s="47" t="n"/>
    </row>
    <row r="438" ht="15.75" customHeight="1" s="48">
      <c r="B438" s="47" t="n"/>
      <c r="C438" s="47" t="n"/>
      <c r="D438" s="47" t="n"/>
      <c r="E438" s="47" t="n"/>
      <c r="F438" s="47" t="n"/>
      <c r="L438" s="47" t="n"/>
    </row>
    <row r="439" ht="15.75" customHeight="1" s="48">
      <c r="B439" s="47" t="n"/>
      <c r="C439" s="47" t="n"/>
      <c r="D439" s="47" t="n"/>
      <c r="E439" s="47" t="n"/>
      <c r="F439" s="47" t="n"/>
      <c r="L439" s="47" t="n"/>
    </row>
    <row r="440" ht="15.75" customHeight="1" s="48">
      <c r="B440" s="47" t="n"/>
      <c r="C440" s="47" t="n"/>
      <c r="D440" s="47" t="n"/>
      <c r="E440" s="47" t="n"/>
      <c r="F440" s="47" t="n"/>
      <c r="L440" s="47" t="n"/>
    </row>
    <row r="441" ht="15.75" customHeight="1" s="48">
      <c r="B441" s="47" t="n"/>
      <c r="C441" s="47" t="n"/>
      <c r="D441" s="47" t="n"/>
      <c r="E441" s="47" t="n"/>
      <c r="F441" s="47" t="n"/>
      <c r="L441" s="47" t="n"/>
    </row>
    <row r="442" ht="15.75" customHeight="1" s="48">
      <c r="B442" s="47" t="n"/>
      <c r="C442" s="47" t="n"/>
      <c r="D442" s="47" t="n"/>
      <c r="E442" s="47" t="n"/>
      <c r="F442" s="47" t="n"/>
      <c r="L442" s="47" t="n"/>
    </row>
    <row r="443" ht="15.75" customHeight="1" s="48">
      <c r="B443" s="47" t="n"/>
      <c r="C443" s="47" t="n"/>
      <c r="D443" s="47" t="n"/>
      <c r="E443" s="47" t="n"/>
      <c r="F443" s="47" t="n"/>
      <c r="L443" s="47" t="n"/>
    </row>
    <row r="444" ht="15.75" customHeight="1" s="48">
      <c r="B444" s="47" t="n"/>
      <c r="C444" s="47" t="n"/>
      <c r="D444" s="47" t="n"/>
      <c r="E444" s="47" t="n"/>
      <c r="F444" s="47" t="n"/>
      <c r="L444" s="47" t="n"/>
    </row>
    <row r="445" ht="15.75" customHeight="1" s="48">
      <c r="B445" s="47" t="n"/>
      <c r="C445" s="47" t="n"/>
      <c r="D445" s="47" t="n"/>
      <c r="E445" s="47" t="n"/>
      <c r="F445" s="47" t="n"/>
      <c r="L445" s="47" t="n"/>
    </row>
    <row r="446" ht="15.75" customHeight="1" s="48">
      <c r="B446" s="47" t="n"/>
      <c r="C446" s="47" t="n"/>
      <c r="D446" s="47" t="n"/>
      <c r="E446" s="47" t="n"/>
      <c r="F446" s="47" t="n"/>
      <c r="L446" s="47" t="n"/>
    </row>
    <row r="447" ht="15.75" customHeight="1" s="48">
      <c r="B447" s="47" t="n"/>
      <c r="C447" s="47" t="n"/>
      <c r="D447" s="47" t="n"/>
      <c r="E447" s="47" t="n"/>
      <c r="F447" s="47" t="n"/>
      <c r="L447" s="47" t="n"/>
    </row>
    <row r="448" ht="15.75" customHeight="1" s="48">
      <c r="B448" s="47" t="n"/>
      <c r="C448" s="47" t="n"/>
      <c r="D448" s="47" t="n"/>
      <c r="E448" s="47" t="n"/>
      <c r="F448" s="47" t="n"/>
      <c r="L448" s="47" t="n"/>
    </row>
    <row r="449" ht="15.75" customHeight="1" s="48">
      <c r="B449" s="47" t="n"/>
      <c r="C449" s="47" t="n"/>
      <c r="D449" s="47" t="n"/>
      <c r="E449" s="47" t="n"/>
      <c r="F449" s="47" t="n"/>
      <c r="L449" s="47" t="n"/>
    </row>
    <row r="450" ht="15.75" customHeight="1" s="48">
      <c r="B450" s="47" t="n"/>
      <c r="C450" s="47" t="n"/>
      <c r="D450" s="47" t="n"/>
      <c r="E450" s="47" t="n"/>
      <c r="F450" s="47" t="n"/>
      <c r="L450" s="47" t="n"/>
    </row>
    <row r="451" ht="15.75" customHeight="1" s="48">
      <c r="B451" s="47" t="n"/>
      <c r="C451" s="47" t="n"/>
      <c r="D451" s="47" t="n"/>
      <c r="E451" s="47" t="n"/>
      <c r="F451" s="47" t="n"/>
      <c r="L451" s="47" t="n"/>
    </row>
    <row r="452" ht="15.75" customHeight="1" s="48">
      <c r="B452" s="47" t="n"/>
      <c r="C452" s="47" t="n"/>
      <c r="D452" s="47" t="n"/>
      <c r="E452" s="47" t="n"/>
      <c r="F452" s="47" t="n"/>
      <c r="L452" s="47" t="n"/>
    </row>
    <row r="453" ht="15.75" customHeight="1" s="48">
      <c r="B453" s="47" t="n"/>
      <c r="C453" s="47" t="n"/>
      <c r="D453" s="47" t="n"/>
      <c r="E453" s="47" t="n"/>
      <c r="F453" s="47" t="n"/>
      <c r="L453" s="47" t="n"/>
    </row>
    <row r="454" ht="15.75" customHeight="1" s="48">
      <c r="B454" s="47" t="n"/>
      <c r="C454" s="47" t="n"/>
      <c r="D454" s="47" t="n"/>
      <c r="E454" s="47" t="n"/>
      <c r="F454" s="47" t="n"/>
      <c r="L454" s="47" t="n"/>
    </row>
    <row r="455" ht="15.75" customHeight="1" s="48">
      <c r="B455" s="47" t="n"/>
      <c r="C455" s="47" t="n"/>
      <c r="D455" s="47" t="n"/>
      <c r="E455" s="47" t="n"/>
      <c r="F455" s="47" t="n"/>
      <c r="L455" s="47" t="n"/>
    </row>
    <row r="456" ht="15.75" customHeight="1" s="48">
      <c r="B456" s="47" t="n"/>
      <c r="C456" s="47" t="n"/>
      <c r="D456" s="47" t="n"/>
      <c r="E456" s="47" t="n"/>
      <c r="F456" s="47" t="n"/>
      <c r="L456" s="47" t="n"/>
    </row>
    <row r="457" ht="15.75" customHeight="1" s="48">
      <c r="B457" s="47" t="n"/>
      <c r="C457" s="47" t="n"/>
      <c r="D457" s="47" t="n"/>
      <c r="E457" s="47" t="n"/>
      <c r="F457" s="47" t="n"/>
      <c r="L457" s="47" t="n"/>
    </row>
    <row r="458" ht="15.75" customHeight="1" s="48">
      <c r="B458" s="47" t="n"/>
      <c r="C458" s="47" t="n"/>
      <c r="D458" s="47" t="n"/>
      <c r="E458" s="47" t="n"/>
      <c r="F458" s="47" t="n"/>
      <c r="L458" s="47" t="n"/>
    </row>
    <row r="459" ht="15.75" customHeight="1" s="48">
      <c r="B459" s="47" t="n"/>
      <c r="C459" s="47" t="n"/>
      <c r="D459" s="47" t="n"/>
      <c r="E459" s="47" t="n"/>
      <c r="F459" s="47" t="n"/>
      <c r="L459" s="47" t="n"/>
    </row>
    <row r="460" ht="15.75" customHeight="1" s="48">
      <c r="B460" s="47" t="n"/>
      <c r="C460" s="47" t="n"/>
      <c r="D460" s="47" t="n"/>
      <c r="E460" s="47" t="n"/>
      <c r="F460" s="47" t="n"/>
      <c r="L460" s="47" t="n"/>
    </row>
    <row r="461" ht="15.75" customHeight="1" s="48">
      <c r="B461" s="47" t="n"/>
      <c r="C461" s="47" t="n"/>
      <c r="D461" s="47" t="n"/>
      <c r="E461" s="47" t="n"/>
      <c r="F461" s="47" t="n"/>
      <c r="L461" s="47" t="n"/>
    </row>
    <row r="462" ht="15.75" customHeight="1" s="48">
      <c r="B462" s="47" t="n"/>
      <c r="C462" s="47" t="n"/>
      <c r="D462" s="47" t="n"/>
      <c r="E462" s="47" t="n"/>
      <c r="F462" s="47" t="n"/>
      <c r="L462" s="47" t="n"/>
    </row>
    <row r="463" ht="15.75" customHeight="1" s="48">
      <c r="B463" s="47" t="n"/>
      <c r="C463" s="47" t="n"/>
      <c r="D463" s="47" t="n"/>
      <c r="E463" s="47" t="n"/>
      <c r="F463" s="47" t="n"/>
      <c r="L463" s="47" t="n"/>
    </row>
    <row r="464" ht="15.75" customHeight="1" s="48">
      <c r="B464" s="47" t="n"/>
      <c r="C464" s="47" t="n"/>
      <c r="D464" s="47" t="n"/>
      <c r="E464" s="47" t="n"/>
      <c r="F464" s="47" t="n"/>
      <c r="L464" s="47" t="n"/>
    </row>
    <row r="465" ht="15.75" customHeight="1" s="48">
      <c r="B465" s="47" t="n"/>
      <c r="C465" s="47" t="n"/>
      <c r="D465" s="47" t="n"/>
      <c r="E465" s="47" t="n"/>
      <c r="F465" s="47" t="n"/>
      <c r="L465" s="47" t="n"/>
    </row>
    <row r="466" ht="15.75" customHeight="1" s="48">
      <c r="B466" s="47" t="n"/>
      <c r="C466" s="47" t="n"/>
      <c r="D466" s="47" t="n"/>
      <c r="E466" s="47" t="n"/>
      <c r="F466" s="47" t="n"/>
      <c r="L466" s="47" t="n"/>
    </row>
    <row r="467" ht="15.75" customHeight="1" s="48">
      <c r="B467" s="47" t="n"/>
      <c r="C467" s="47" t="n"/>
      <c r="D467" s="47" t="n"/>
      <c r="E467" s="47" t="n"/>
      <c r="F467" s="47" t="n"/>
      <c r="L467" s="47" t="n"/>
    </row>
    <row r="468" ht="15.75" customHeight="1" s="48">
      <c r="B468" s="47" t="n"/>
      <c r="C468" s="47" t="n"/>
      <c r="D468" s="47" t="n"/>
      <c r="E468" s="47" t="n"/>
      <c r="F468" s="47" t="n"/>
      <c r="L468" s="47" t="n"/>
    </row>
    <row r="469" ht="15.75" customHeight="1" s="48">
      <c r="B469" s="47" t="n"/>
      <c r="C469" s="47" t="n"/>
      <c r="D469" s="47" t="n"/>
      <c r="E469" s="47" t="n"/>
      <c r="F469" s="47" t="n"/>
      <c r="L469" s="47" t="n"/>
    </row>
    <row r="470" ht="15.75" customHeight="1" s="48">
      <c r="B470" s="47" t="n"/>
      <c r="C470" s="47" t="n"/>
      <c r="D470" s="47" t="n"/>
      <c r="E470" s="47" t="n"/>
      <c r="F470" s="47" t="n"/>
      <c r="L470" s="47" t="n"/>
    </row>
    <row r="471" ht="15.75" customHeight="1" s="48">
      <c r="B471" s="47" t="n"/>
      <c r="C471" s="47" t="n"/>
      <c r="D471" s="47" t="n"/>
      <c r="E471" s="47" t="n"/>
      <c r="F471" s="47" t="n"/>
      <c r="L471" s="47" t="n"/>
    </row>
    <row r="472" ht="15.75" customHeight="1" s="48">
      <c r="B472" s="47" t="n"/>
      <c r="C472" s="47" t="n"/>
      <c r="D472" s="47" t="n"/>
      <c r="E472" s="47" t="n"/>
      <c r="F472" s="47" t="n"/>
      <c r="L472" s="47" t="n"/>
    </row>
    <row r="473" ht="15.75" customHeight="1" s="48">
      <c r="B473" s="47" t="n"/>
      <c r="C473" s="47" t="n"/>
      <c r="D473" s="47" t="n"/>
      <c r="E473" s="47" t="n"/>
      <c r="F473" s="47" t="n"/>
      <c r="L473" s="47" t="n"/>
    </row>
    <row r="474" ht="15.75" customHeight="1" s="48">
      <c r="B474" s="47" t="n"/>
      <c r="C474" s="47" t="n"/>
      <c r="D474" s="47" t="n"/>
      <c r="E474" s="47" t="n"/>
      <c r="F474" s="47" t="n"/>
      <c r="L474" s="47" t="n"/>
    </row>
    <row r="475" ht="15.75" customHeight="1" s="48">
      <c r="B475" s="47" t="n"/>
      <c r="C475" s="47" t="n"/>
      <c r="D475" s="47" t="n"/>
      <c r="E475" s="47" t="n"/>
      <c r="F475" s="47" t="n"/>
      <c r="L475" s="47" t="n"/>
    </row>
    <row r="476" ht="15.75" customHeight="1" s="48">
      <c r="B476" s="47" t="n"/>
      <c r="C476" s="47" t="n"/>
      <c r="D476" s="47" t="n"/>
      <c r="E476" s="47" t="n"/>
      <c r="F476" s="47" t="n"/>
      <c r="L476" s="47" t="n"/>
    </row>
    <row r="477" ht="15.75" customHeight="1" s="48">
      <c r="B477" s="47" t="n"/>
      <c r="C477" s="47" t="n"/>
      <c r="D477" s="47" t="n"/>
      <c r="E477" s="47" t="n"/>
      <c r="F477" s="47" t="n"/>
      <c r="L477" s="47" t="n"/>
    </row>
    <row r="478" ht="15.75" customHeight="1" s="48">
      <c r="B478" s="47" t="n"/>
      <c r="C478" s="47" t="n"/>
      <c r="D478" s="47" t="n"/>
      <c r="E478" s="47" t="n"/>
      <c r="F478" s="47" t="n"/>
      <c r="L478" s="47" t="n"/>
    </row>
    <row r="479" ht="15.75" customHeight="1" s="48">
      <c r="B479" s="47" t="n"/>
      <c r="C479" s="47" t="n"/>
      <c r="D479" s="47" t="n"/>
      <c r="E479" s="47" t="n"/>
      <c r="F479" s="47" t="n"/>
      <c r="L479" s="47" t="n"/>
    </row>
    <row r="480" ht="15.75" customHeight="1" s="48">
      <c r="B480" s="47" t="n"/>
      <c r="C480" s="47" t="n"/>
      <c r="D480" s="47" t="n"/>
      <c r="E480" s="47" t="n"/>
      <c r="F480" s="47" t="n"/>
      <c r="L480" s="47" t="n"/>
    </row>
    <row r="481" ht="15.75" customHeight="1" s="48">
      <c r="B481" s="47" t="n"/>
      <c r="C481" s="47" t="n"/>
      <c r="D481" s="47" t="n"/>
      <c r="E481" s="47" t="n"/>
      <c r="F481" s="47" t="n"/>
      <c r="L481" s="47" t="n"/>
    </row>
    <row r="482" ht="15.75" customHeight="1" s="48">
      <c r="B482" s="47" t="n"/>
      <c r="C482" s="47" t="n"/>
      <c r="D482" s="47" t="n"/>
      <c r="E482" s="47" t="n"/>
      <c r="F482" s="47" t="n"/>
      <c r="L482" s="47" t="n"/>
    </row>
    <row r="483" ht="15.75" customHeight="1" s="48">
      <c r="B483" s="47" t="n"/>
      <c r="C483" s="47" t="n"/>
      <c r="D483" s="47" t="n"/>
      <c r="E483" s="47" t="n"/>
      <c r="F483" s="47" t="n"/>
      <c r="L483" s="47" t="n"/>
    </row>
    <row r="484" ht="15.75" customHeight="1" s="48">
      <c r="B484" s="47" t="n"/>
      <c r="C484" s="47" t="n"/>
      <c r="D484" s="47" t="n"/>
      <c r="E484" s="47" t="n"/>
      <c r="F484" s="47" t="n"/>
      <c r="L484" s="47" t="n"/>
    </row>
    <row r="485" ht="15.75" customHeight="1" s="48">
      <c r="B485" s="47" t="n"/>
      <c r="C485" s="47" t="n"/>
      <c r="D485" s="47" t="n"/>
      <c r="E485" s="47" t="n"/>
      <c r="F485" s="47" t="n"/>
      <c r="L485" s="47" t="n"/>
    </row>
    <row r="486" ht="15.75" customHeight="1" s="48">
      <c r="B486" s="47" t="n"/>
      <c r="C486" s="47" t="n"/>
      <c r="D486" s="47" t="n"/>
      <c r="E486" s="47" t="n"/>
      <c r="F486" s="47" t="n"/>
      <c r="L486" s="47" t="n"/>
    </row>
    <row r="487" ht="15.75" customHeight="1" s="48">
      <c r="B487" s="47" t="n"/>
      <c r="C487" s="47" t="n"/>
      <c r="D487" s="47" t="n"/>
      <c r="E487" s="47" t="n"/>
      <c r="F487" s="47" t="n"/>
      <c r="L487" s="47" t="n"/>
    </row>
    <row r="488" ht="15.75" customHeight="1" s="48">
      <c r="B488" s="47" t="n"/>
      <c r="C488" s="47" t="n"/>
      <c r="D488" s="47" t="n"/>
      <c r="E488" s="47" t="n"/>
      <c r="F488" s="47" t="n"/>
      <c r="L488" s="47" t="n"/>
    </row>
    <row r="489" ht="15.75" customHeight="1" s="48">
      <c r="B489" s="47" t="n"/>
      <c r="C489" s="47" t="n"/>
      <c r="D489" s="47" t="n"/>
      <c r="E489" s="47" t="n"/>
      <c r="F489" s="47" t="n"/>
      <c r="L489" s="47" t="n"/>
    </row>
    <row r="490" ht="15.75" customHeight="1" s="48">
      <c r="B490" s="47" t="n"/>
      <c r="C490" s="47" t="n"/>
      <c r="D490" s="47" t="n"/>
      <c r="E490" s="47" t="n"/>
      <c r="F490" s="47" t="n"/>
      <c r="L490" s="47" t="n"/>
    </row>
    <row r="491" ht="15.75" customHeight="1" s="48">
      <c r="B491" s="47" t="n"/>
      <c r="C491" s="47" t="n"/>
      <c r="D491" s="47" t="n"/>
      <c r="E491" s="47" t="n"/>
      <c r="F491" s="47" t="n"/>
      <c r="L491" s="47" t="n"/>
    </row>
    <row r="492" ht="15.75" customHeight="1" s="48">
      <c r="B492" s="47" t="n"/>
      <c r="C492" s="47" t="n"/>
      <c r="D492" s="47" t="n"/>
      <c r="E492" s="47" t="n"/>
      <c r="F492" s="47" t="n"/>
      <c r="L492" s="47" t="n"/>
    </row>
    <row r="493" ht="15.75" customHeight="1" s="48">
      <c r="B493" s="47" t="n"/>
      <c r="C493" s="47" t="n"/>
      <c r="D493" s="47" t="n"/>
      <c r="E493" s="47" t="n"/>
      <c r="F493" s="47" t="n"/>
      <c r="L493" s="47" t="n"/>
    </row>
    <row r="494" ht="15.75" customHeight="1" s="48">
      <c r="B494" s="47" t="n"/>
      <c r="C494" s="47" t="n"/>
      <c r="D494" s="47" t="n"/>
      <c r="E494" s="47" t="n"/>
      <c r="F494" s="47" t="n"/>
      <c r="L494" s="47" t="n"/>
    </row>
    <row r="495" ht="15.75" customHeight="1" s="48">
      <c r="B495" s="47" t="n"/>
      <c r="C495" s="47" t="n"/>
      <c r="D495" s="47" t="n"/>
      <c r="E495" s="47" t="n"/>
      <c r="F495" s="47" t="n"/>
      <c r="L495" s="47" t="n"/>
    </row>
    <row r="496" ht="15.75" customHeight="1" s="48">
      <c r="B496" s="47" t="n"/>
      <c r="C496" s="47" t="n"/>
      <c r="D496" s="47" t="n"/>
      <c r="E496" s="47" t="n"/>
      <c r="F496" s="47" t="n"/>
      <c r="L496" s="47" t="n"/>
    </row>
    <row r="497" ht="15.75" customHeight="1" s="48">
      <c r="B497" s="47" t="n"/>
      <c r="C497" s="47" t="n"/>
      <c r="D497" s="47" t="n"/>
      <c r="E497" s="47" t="n"/>
      <c r="F497" s="47" t="n"/>
      <c r="L497" s="47" t="n"/>
    </row>
    <row r="498" ht="15.75" customHeight="1" s="48">
      <c r="B498" s="47" t="n"/>
      <c r="C498" s="47" t="n"/>
      <c r="D498" s="47" t="n"/>
      <c r="E498" s="47" t="n"/>
      <c r="F498" s="47" t="n"/>
      <c r="L498" s="47" t="n"/>
    </row>
    <row r="499" ht="15.75" customHeight="1" s="48">
      <c r="B499" s="47" t="n"/>
      <c r="C499" s="47" t="n"/>
      <c r="D499" s="47" t="n"/>
      <c r="E499" s="47" t="n"/>
      <c r="F499" s="47" t="n"/>
      <c r="L499" s="47" t="n"/>
    </row>
    <row r="500" ht="15.75" customHeight="1" s="48">
      <c r="B500" s="47" t="n"/>
      <c r="C500" s="47" t="n"/>
      <c r="D500" s="47" t="n"/>
      <c r="E500" s="47" t="n"/>
      <c r="F500" s="47" t="n"/>
      <c r="L500" s="47" t="n"/>
    </row>
    <row r="501" ht="15.75" customHeight="1" s="48">
      <c r="B501" s="47" t="n"/>
      <c r="C501" s="47" t="n"/>
      <c r="D501" s="47" t="n"/>
      <c r="E501" s="47" t="n"/>
      <c r="F501" s="47" t="n"/>
      <c r="L501" s="47" t="n"/>
    </row>
    <row r="502" ht="15.75" customHeight="1" s="48">
      <c r="B502" s="47" t="n"/>
      <c r="C502" s="47" t="n"/>
      <c r="D502" s="47" t="n"/>
      <c r="E502" s="47" t="n"/>
      <c r="F502" s="47" t="n"/>
      <c r="L502" s="47" t="n"/>
    </row>
    <row r="503" ht="15.75" customHeight="1" s="48">
      <c r="B503" s="47" t="n"/>
      <c r="C503" s="47" t="n"/>
      <c r="D503" s="47" t="n"/>
      <c r="E503" s="47" t="n"/>
      <c r="F503" s="47" t="n"/>
      <c r="L503" s="47" t="n"/>
    </row>
    <row r="504" ht="15.75" customHeight="1" s="48">
      <c r="B504" s="47" t="n"/>
      <c r="C504" s="47" t="n"/>
      <c r="D504" s="47" t="n"/>
      <c r="E504" s="47" t="n"/>
      <c r="F504" s="47" t="n"/>
      <c r="L504" s="47" t="n"/>
    </row>
    <row r="505" ht="15.75" customHeight="1" s="48">
      <c r="B505" s="47" t="n"/>
      <c r="C505" s="47" t="n"/>
      <c r="D505" s="47" t="n"/>
      <c r="E505" s="47" t="n"/>
      <c r="F505" s="47" t="n"/>
      <c r="L505" s="47" t="n"/>
    </row>
    <row r="506" ht="15.75" customHeight="1" s="48">
      <c r="B506" s="47" t="n"/>
      <c r="C506" s="47" t="n"/>
      <c r="D506" s="47" t="n"/>
      <c r="E506" s="47" t="n"/>
      <c r="F506" s="47" t="n"/>
      <c r="L506" s="47" t="n"/>
    </row>
    <row r="507" ht="15.75" customHeight="1" s="48">
      <c r="B507" s="47" t="n"/>
      <c r="C507" s="47" t="n"/>
      <c r="D507" s="47" t="n"/>
      <c r="E507" s="47" t="n"/>
      <c r="F507" s="47" t="n"/>
      <c r="L507" s="47" t="n"/>
    </row>
    <row r="508" ht="15.75" customHeight="1" s="48">
      <c r="B508" s="47" t="n"/>
      <c r="C508" s="47" t="n"/>
      <c r="D508" s="47" t="n"/>
      <c r="E508" s="47" t="n"/>
      <c r="F508" s="47" t="n"/>
      <c r="L508" s="47" t="n"/>
    </row>
    <row r="509" ht="15.75" customHeight="1" s="48">
      <c r="B509" s="47" t="n"/>
      <c r="C509" s="47" t="n"/>
      <c r="D509" s="47" t="n"/>
      <c r="E509" s="47" t="n"/>
      <c r="F509" s="47" t="n"/>
      <c r="L509" s="47" t="n"/>
    </row>
    <row r="510" ht="15.75" customHeight="1" s="48">
      <c r="B510" s="47" t="n"/>
      <c r="C510" s="47" t="n"/>
      <c r="D510" s="47" t="n"/>
      <c r="E510" s="47" t="n"/>
      <c r="F510" s="47" t="n"/>
      <c r="L510" s="47" t="n"/>
    </row>
    <row r="511" ht="15.75" customHeight="1" s="48">
      <c r="B511" s="47" t="n"/>
      <c r="C511" s="47" t="n"/>
      <c r="D511" s="47" t="n"/>
      <c r="E511" s="47" t="n"/>
      <c r="F511" s="47" t="n"/>
      <c r="L511" s="47" t="n"/>
    </row>
    <row r="512" ht="15.75" customHeight="1" s="48">
      <c r="B512" s="47" t="n"/>
      <c r="C512" s="47" t="n"/>
      <c r="D512" s="47" t="n"/>
      <c r="E512" s="47" t="n"/>
      <c r="F512" s="47" t="n"/>
      <c r="L512" s="47" t="n"/>
    </row>
    <row r="513" ht="15.75" customHeight="1" s="48">
      <c r="B513" s="47" t="n"/>
      <c r="C513" s="47" t="n"/>
      <c r="D513" s="47" t="n"/>
      <c r="E513" s="47" t="n"/>
      <c r="F513" s="47" t="n"/>
      <c r="L513" s="47" t="n"/>
    </row>
    <row r="514" ht="15.75" customHeight="1" s="48">
      <c r="B514" s="47" t="n"/>
      <c r="C514" s="47" t="n"/>
      <c r="D514" s="47" t="n"/>
      <c r="E514" s="47" t="n"/>
      <c r="F514" s="47" t="n"/>
      <c r="L514" s="47" t="n"/>
    </row>
    <row r="515" ht="15.75" customHeight="1" s="48">
      <c r="B515" s="47" t="n"/>
      <c r="C515" s="47" t="n"/>
      <c r="D515" s="47" t="n"/>
      <c r="E515" s="47" t="n"/>
      <c r="F515" s="47" t="n"/>
      <c r="L515" s="47" t="n"/>
    </row>
    <row r="516" ht="15.75" customHeight="1" s="48">
      <c r="B516" s="47" t="n"/>
      <c r="C516" s="47" t="n"/>
      <c r="D516" s="47" t="n"/>
      <c r="E516" s="47" t="n"/>
      <c r="F516" s="47" t="n"/>
      <c r="L516" s="47" t="n"/>
    </row>
    <row r="517" ht="15.75" customHeight="1" s="48">
      <c r="B517" s="47" t="n"/>
      <c r="C517" s="47" t="n"/>
      <c r="D517" s="47" t="n"/>
      <c r="E517" s="47" t="n"/>
      <c r="F517" s="47" t="n"/>
      <c r="L517" s="47" t="n"/>
    </row>
    <row r="518" ht="15.75" customHeight="1" s="48">
      <c r="B518" s="47" t="n"/>
      <c r="C518" s="47" t="n"/>
      <c r="D518" s="47" t="n"/>
      <c r="E518" s="47" t="n"/>
      <c r="F518" s="47" t="n"/>
      <c r="L518" s="47" t="n"/>
    </row>
    <row r="519" ht="15.75" customHeight="1" s="48">
      <c r="B519" s="47" t="n"/>
      <c r="C519" s="47" t="n"/>
      <c r="D519" s="47" t="n"/>
      <c r="E519" s="47" t="n"/>
      <c r="F519" s="47" t="n"/>
      <c r="L519" s="47" t="n"/>
    </row>
    <row r="520" ht="15.75" customHeight="1" s="48">
      <c r="B520" s="47" t="n"/>
      <c r="C520" s="47" t="n"/>
      <c r="D520" s="47" t="n"/>
      <c r="E520" s="47" t="n"/>
      <c r="F520" s="47" t="n"/>
      <c r="L520" s="47" t="n"/>
    </row>
    <row r="521" ht="15.75" customHeight="1" s="48">
      <c r="B521" s="47" t="n"/>
      <c r="C521" s="47" t="n"/>
      <c r="D521" s="47" t="n"/>
      <c r="E521" s="47" t="n"/>
      <c r="F521" s="47" t="n"/>
      <c r="L521" s="47" t="n"/>
    </row>
    <row r="522" ht="15.75" customHeight="1" s="48">
      <c r="B522" s="47" t="n"/>
      <c r="C522" s="47" t="n"/>
      <c r="D522" s="47" t="n"/>
      <c r="E522" s="47" t="n"/>
      <c r="F522" s="47" t="n"/>
      <c r="L522" s="47" t="n"/>
    </row>
    <row r="523" ht="15.75" customHeight="1" s="48">
      <c r="B523" s="47" t="n"/>
      <c r="C523" s="47" t="n"/>
      <c r="D523" s="47" t="n"/>
      <c r="E523" s="47" t="n"/>
      <c r="F523" s="47" t="n"/>
      <c r="L523" s="47" t="n"/>
    </row>
    <row r="524" ht="15.75" customHeight="1" s="48">
      <c r="B524" s="47" t="n"/>
      <c r="C524" s="47" t="n"/>
      <c r="D524" s="47" t="n"/>
      <c r="E524" s="47" t="n"/>
      <c r="F524" s="47" t="n"/>
      <c r="L524" s="47" t="n"/>
    </row>
    <row r="525" ht="15.75" customHeight="1" s="48">
      <c r="B525" s="47" t="n"/>
      <c r="C525" s="47" t="n"/>
      <c r="D525" s="47" t="n"/>
      <c r="E525" s="47" t="n"/>
      <c r="F525" s="47" t="n"/>
      <c r="L525" s="47" t="n"/>
    </row>
    <row r="526" ht="15.75" customHeight="1" s="48">
      <c r="B526" s="47" t="n"/>
      <c r="C526" s="47" t="n"/>
      <c r="D526" s="47" t="n"/>
      <c r="E526" s="47" t="n"/>
      <c r="F526" s="47" t="n"/>
      <c r="L526" s="47" t="n"/>
    </row>
    <row r="527" ht="15.75" customHeight="1" s="48">
      <c r="B527" s="47" t="n"/>
      <c r="C527" s="47" t="n"/>
      <c r="D527" s="47" t="n"/>
      <c r="E527" s="47" t="n"/>
      <c r="F527" s="47" t="n"/>
      <c r="L527" s="47" t="n"/>
    </row>
    <row r="528" ht="15.75" customHeight="1" s="48">
      <c r="B528" s="47" t="n"/>
      <c r="C528" s="47" t="n"/>
      <c r="D528" s="47" t="n"/>
      <c r="E528" s="47" t="n"/>
      <c r="F528" s="47" t="n"/>
      <c r="L528" s="47" t="n"/>
    </row>
    <row r="529" ht="15.75" customHeight="1" s="48">
      <c r="B529" s="47" t="n"/>
      <c r="C529" s="47" t="n"/>
      <c r="D529" s="47" t="n"/>
      <c r="E529" s="47" t="n"/>
      <c r="F529" s="47" t="n"/>
      <c r="L529" s="47" t="n"/>
    </row>
    <row r="530" ht="15.75" customHeight="1" s="48">
      <c r="B530" s="47" t="n"/>
      <c r="C530" s="47" t="n"/>
      <c r="D530" s="47" t="n"/>
      <c r="E530" s="47" t="n"/>
      <c r="F530" s="47" t="n"/>
      <c r="L530" s="47" t="n"/>
    </row>
    <row r="531" ht="15.75" customHeight="1" s="48">
      <c r="B531" s="47" t="n"/>
      <c r="C531" s="47" t="n"/>
      <c r="D531" s="47" t="n"/>
      <c r="E531" s="47" t="n"/>
      <c r="F531" s="47" t="n"/>
      <c r="L531" s="47" t="n"/>
    </row>
    <row r="532" ht="15.75" customHeight="1" s="48">
      <c r="B532" s="47" t="n"/>
      <c r="C532" s="47" t="n"/>
      <c r="D532" s="47" t="n"/>
      <c r="E532" s="47" t="n"/>
      <c r="F532" s="47" t="n"/>
      <c r="L532" s="47" t="n"/>
    </row>
    <row r="533" ht="15.75" customHeight="1" s="48">
      <c r="B533" s="47" t="n"/>
      <c r="C533" s="47" t="n"/>
      <c r="D533" s="47" t="n"/>
      <c r="E533" s="47" t="n"/>
      <c r="F533" s="47" t="n"/>
      <c r="L533" s="47" t="n"/>
    </row>
    <row r="534" ht="15.75" customHeight="1" s="48">
      <c r="B534" s="47" t="n"/>
      <c r="C534" s="47" t="n"/>
      <c r="D534" s="47" t="n"/>
      <c r="E534" s="47" t="n"/>
      <c r="F534" s="47" t="n"/>
      <c r="L534" s="47" t="n"/>
    </row>
    <row r="535" ht="15.75" customHeight="1" s="48">
      <c r="B535" s="47" t="n"/>
      <c r="C535" s="47" t="n"/>
      <c r="D535" s="47" t="n"/>
      <c r="E535" s="47" t="n"/>
      <c r="F535" s="47" t="n"/>
      <c r="L535" s="47" t="n"/>
    </row>
    <row r="536" ht="15.75" customHeight="1" s="48">
      <c r="B536" s="47" t="n"/>
      <c r="C536" s="47" t="n"/>
      <c r="D536" s="47" t="n"/>
      <c r="E536" s="47" t="n"/>
      <c r="F536" s="47" t="n"/>
      <c r="L536" s="47" t="n"/>
    </row>
    <row r="537" ht="15.75" customHeight="1" s="48">
      <c r="B537" s="47" t="n"/>
      <c r="C537" s="47" t="n"/>
      <c r="D537" s="47" t="n"/>
      <c r="E537" s="47" t="n"/>
      <c r="F537" s="47" t="n"/>
      <c r="L537" s="47" t="n"/>
    </row>
    <row r="538" ht="15.75" customHeight="1" s="48">
      <c r="B538" s="47" t="n"/>
      <c r="C538" s="47" t="n"/>
      <c r="D538" s="47" t="n"/>
      <c r="E538" s="47" t="n"/>
      <c r="F538" s="47" t="n"/>
      <c r="L538" s="47" t="n"/>
    </row>
    <row r="539" ht="15.75" customHeight="1" s="48">
      <c r="B539" s="47" t="n"/>
      <c r="C539" s="47" t="n"/>
      <c r="D539" s="47" t="n"/>
      <c r="E539" s="47" t="n"/>
      <c r="F539" s="47" t="n"/>
      <c r="L539" s="47" t="n"/>
    </row>
    <row r="540" ht="15.75" customHeight="1" s="48">
      <c r="B540" s="47" t="n"/>
      <c r="C540" s="47" t="n"/>
      <c r="D540" s="47" t="n"/>
      <c r="E540" s="47" t="n"/>
      <c r="F540" s="47" t="n"/>
      <c r="L540" s="47" t="n"/>
    </row>
    <row r="541" ht="15.75" customHeight="1" s="48">
      <c r="B541" s="47" t="n"/>
      <c r="C541" s="47" t="n"/>
      <c r="D541" s="47" t="n"/>
      <c r="E541" s="47" t="n"/>
      <c r="F541" s="47" t="n"/>
      <c r="L541" s="47" t="n"/>
    </row>
    <row r="542" ht="15.75" customHeight="1" s="48">
      <c r="B542" s="47" t="n"/>
      <c r="C542" s="47" t="n"/>
      <c r="D542" s="47" t="n"/>
      <c r="E542" s="47" t="n"/>
      <c r="F542" s="47" t="n"/>
      <c r="L542" s="47" t="n"/>
    </row>
    <row r="543" ht="15.75" customHeight="1" s="48">
      <c r="B543" s="47" t="n"/>
      <c r="C543" s="47" t="n"/>
      <c r="D543" s="47" t="n"/>
      <c r="E543" s="47" t="n"/>
      <c r="F543" s="47" t="n"/>
      <c r="L543" s="47" t="n"/>
    </row>
    <row r="544" ht="15.75" customHeight="1" s="48">
      <c r="B544" s="47" t="n"/>
      <c r="C544" s="47" t="n"/>
      <c r="D544" s="47" t="n"/>
      <c r="E544" s="47" t="n"/>
      <c r="F544" s="47" t="n"/>
      <c r="L544" s="47" t="n"/>
    </row>
    <row r="545" ht="15.75" customHeight="1" s="48">
      <c r="B545" s="47" t="n"/>
      <c r="C545" s="47" t="n"/>
      <c r="D545" s="47" t="n"/>
      <c r="E545" s="47" t="n"/>
      <c r="F545" s="47" t="n"/>
      <c r="L545" s="47" t="n"/>
    </row>
    <row r="546" ht="15.75" customHeight="1" s="48">
      <c r="B546" s="47" t="n"/>
      <c r="C546" s="47" t="n"/>
      <c r="D546" s="47" t="n"/>
      <c r="E546" s="47" t="n"/>
      <c r="F546" s="47" t="n"/>
      <c r="L546" s="47" t="n"/>
    </row>
    <row r="547" ht="15.75" customHeight="1" s="48">
      <c r="B547" s="47" t="n"/>
      <c r="C547" s="47" t="n"/>
      <c r="D547" s="47" t="n"/>
      <c r="E547" s="47" t="n"/>
      <c r="F547" s="47" t="n"/>
      <c r="L547" s="47" t="n"/>
    </row>
    <row r="548" ht="15.75" customHeight="1" s="48">
      <c r="B548" s="47" t="n"/>
      <c r="C548" s="47" t="n"/>
      <c r="D548" s="47" t="n"/>
      <c r="E548" s="47" t="n"/>
      <c r="F548" s="47" t="n"/>
      <c r="L548" s="47" t="n"/>
    </row>
    <row r="549" ht="15.75" customHeight="1" s="48">
      <c r="B549" s="47" t="n"/>
      <c r="C549" s="47" t="n"/>
      <c r="D549" s="47" t="n"/>
      <c r="E549" s="47" t="n"/>
      <c r="F549" s="47" t="n"/>
      <c r="L549" s="47" t="n"/>
    </row>
    <row r="550" ht="15.75" customHeight="1" s="48">
      <c r="B550" s="47" t="n"/>
      <c r="C550" s="47" t="n"/>
      <c r="D550" s="47" t="n"/>
      <c r="E550" s="47" t="n"/>
      <c r="F550" s="47" t="n"/>
      <c r="L550" s="47" t="n"/>
    </row>
    <row r="551" ht="15.75" customHeight="1" s="48">
      <c r="B551" s="47" t="n"/>
      <c r="C551" s="47" t="n"/>
      <c r="D551" s="47" t="n"/>
      <c r="E551" s="47" t="n"/>
      <c r="F551" s="47" t="n"/>
      <c r="L551" s="47" t="n"/>
    </row>
    <row r="552" ht="15.75" customHeight="1" s="48">
      <c r="B552" s="47" t="n"/>
      <c r="C552" s="47" t="n"/>
      <c r="D552" s="47" t="n"/>
      <c r="E552" s="47" t="n"/>
      <c r="F552" s="47" t="n"/>
      <c r="L552" s="47" t="n"/>
    </row>
    <row r="553" ht="15.75" customHeight="1" s="48">
      <c r="B553" s="47" t="n"/>
      <c r="C553" s="47" t="n"/>
      <c r="D553" s="47" t="n"/>
      <c r="E553" s="47" t="n"/>
      <c r="F553" s="47" t="n"/>
      <c r="L553" s="47" t="n"/>
    </row>
    <row r="554" ht="15.75" customHeight="1" s="48">
      <c r="B554" s="47" t="n"/>
      <c r="C554" s="47" t="n"/>
      <c r="D554" s="47" t="n"/>
      <c r="E554" s="47" t="n"/>
      <c r="F554" s="47" t="n"/>
      <c r="L554" s="47" t="n"/>
    </row>
    <row r="555" ht="15.75" customHeight="1" s="48">
      <c r="B555" s="47" t="n"/>
      <c r="C555" s="47" t="n"/>
      <c r="D555" s="47" t="n"/>
      <c r="E555" s="47" t="n"/>
      <c r="F555" s="47" t="n"/>
      <c r="L555" s="47" t="n"/>
    </row>
    <row r="556" ht="15.75" customHeight="1" s="48">
      <c r="B556" s="47" t="n"/>
      <c r="C556" s="47" t="n"/>
      <c r="D556" s="47" t="n"/>
      <c r="E556" s="47" t="n"/>
      <c r="F556" s="47" t="n"/>
      <c r="L556" s="47" t="n"/>
    </row>
    <row r="557" ht="15.75" customHeight="1" s="48">
      <c r="B557" s="47" t="n"/>
      <c r="C557" s="47" t="n"/>
      <c r="D557" s="47" t="n"/>
      <c r="E557" s="47" t="n"/>
      <c r="F557" s="47" t="n"/>
      <c r="L557" s="47" t="n"/>
    </row>
    <row r="558" ht="15.75" customHeight="1" s="48">
      <c r="B558" s="47" t="n"/>
      <c r="C558" s="47" t="n"/>
      <c r="D558" s="47" t="n"/>
      <c r="E558" s="47" t="n"/>
      <c r="F558" s="47" t="n"/>
      <c r="L558" s="47" t="n"/>
    </row>
    <row r="559" ht="15.75" customHeight="1" s="48">
      <c r="B559" s="47" t="n"/>
      <c r="C559" s="47" t="n"/>
      <c r="D559" s="47" t="n"/>
      <c r="E559" s="47" t="n"/>
      <c r="F559" s="47" t="n"/>
      <c r="L559" s="47" t="n"/>
    </row>
    <row r="560" ht="15.75" customHeight="1" s="48">
      <c r="B560" s="47" t="n"/>
      <c r="C560" s="47" t="n"/>
      <c r="D560" s="47" t="n"/>
      <c r="E560" s="47" t="n"/>
      <c r="F560" s="47" t="n"/>
      <c r="L560" s="47" t="n"/>
    </row>
    <row r="561" ht="15.75" customHeight="1" s="48">
      <c r="B561" s="47" t="n"/>
      <c r="C561" s="47" t="n"/>
      <c r="D561" s="47" t="n"/>
      <c r="E561" s="47" t="n"/>
      <c r="F561" s="47" t="n"/>
      <c r="L561" s="47" t="n"/>
    </row>
    <row r="562" ht="15.75" customHeight="1" s="48">
      <c r="B562" s="47" t="n"/>
      <c r="C562" s="47" t="n"/>
      <c r="D562" s="47" t="n"/>
      <c r="E562" s="47" t="n"/>
      <c r="F562" s="47" t="n"/>
      <c r="L562" s="47" t="n"/>
    </row>
    <row r="563" ht="15.75" customHeight="1" s="48">
      <c r="B563" s="47" t="n"/>
      <c r="C563" s="47" t="n"/>
      <c r="D563" s="47" t="n"/>
      <c r="E563" s="47" t="n"/>
      <c r="F563" s="47" t="n"/>
      <c r="L563" s="47" t="n"/>
    </row>
    <row r="564" ht="15.75" customHeight="1" s="48">
      <c r="B564" s="47" t="n"/>
      <c r="C564" s="47" t="n"/>
      <c r="D564" s="47" t="n"/>
      <c r="E564" s="47" t="n"/>
      <c r="F564" s="47" t="n"/>
      <c r="L564" s="47" t="n"/>
    </row>
    <row r="565" ht="15.75" customHeight="1" s="48">
      <c r="B565" s="47" t="n"/>
      <c r="C565" s="47" t="n"/>
      <c r="D565" s="47" t="n"/>
      <c r="E565" s="47" t="n"/>
      <c r="F565" s="47" t="n"/>
      <c r="L565" s="47" t="n"/>
    </row>
    <row r="566" ht="15.75" customHeight="1" s="48">
      <c r="B566" s="47" t="n"/>
      <c r="C566" s="47" t="n"/>
      <c r="D566" s="47" t="n"/>
      <c r="E566" s="47" t="n"/>
      <c r="F566" s="47" t="n"/>
      <c r="L566" s="47" t="n"/>
    </row>
    <row r="567" ht="15.75" customHeight="1" s="48">
      <c r="B567" s="47" t="n"/>
      <c r="C567" s="47" t="n"/>
      <c r="D567" s="47" t="n"/>
      <c r="E567" s="47" t="n"/>
      <c r="F567" s="47" t="n"/>
      <c r="L567" s="47" t="n"/>
    </row>
    <row r="568" ht="15.75" customHeight="1" s="48">
      <c r="B568" s="47" t="n"/>
      <c r="C568" s="47" t="n"/>
      <c r="D568" s="47" t="n"/>
      <c r="E568" s="47" t="n"/>
      <c r="F568" s="47" t="n"/>
      <c r="L568" s="47" t="n"/>
    </row>
    <row r="569" ht="15.75" customHeight="1" s="48">
      <c r="B569" s="47" t="n"/>
      <c r="C569" s="47" t="n"/>
      <c r="D569" s="47" t="n"/>
      <c r="E569" s="47" t="n"/>
      <c r="F569" s="47" t="n"/>
      <c r="L569" s="47" t="n"/>
    </row>
    <row r="570" ht="15.75" customHeight="1" s="48">
      <c r="B570" s="47" t="n"/>
      <c r="C570" s="47" t="n"/>
      <c r="D570" s="47" t="n"/>
      <c r="E570" s="47" t="n"/>
      <c r="F570" s="47" t="n"/>
      <c r="L570" s="47" t="n"/>
    </row>
    <row r="571" ht="15.75" customHeight="1" s="48">
      <c r="B571" s="47" t="n"/>
      <c r="C571" s="47" t="n"/>
      <c r="D571" s="47" t="n"/>
      <c r="E571" s="47" t="n"/>
      <c r="F571" s="47" t="n"/>
      <c r="L571" s="47" t="n"/>
    </row>
    <row r="572" ht="15.75" customHeight="1" s="48">
      <c r="B572" s="47" t="n"/>
      <c r="C572" s="47" t="n"/>
      <c r="D572" s="47" t="n"/>
      <c r="E572" s="47" t="n"/>
      <c r="F572" s="47" t="n"/>
      <c r="L572" s="47" t="n"/>
    </row>
    <row r="573" ht="15.75" customHeight="1" s="48">
      <c r="B573" s="47" t="n"/>
      <c r="C573" s="47" t="n"/>
      <c r="D573" s="47" t="n"/>
      <c r="E573" s="47" t="n"/>
      <c r="F573" s="47" t="n"/>
      <c r="L573" s="47" t="n"/>
    </row>
    <row r="574" ht="15.75" customHeight="1" s="48">
      <c r="B574" s="47" t="n"/>
      <c r="C574" s="47" t="n"/>
      <c r="D574" s="47" t="n"/>
      <c r="E574" s="47" t="n"/>
      <c r="F574" s="47" t="n"/>
      <c r="L574" s="47" t="n"/>
    </row>
    <row r="575" ht="15.75" customHeight="1" s="48">
      <c r="B575" s="47" t="n"/>
      <c r="C575" s="47" t="n"/>
      <c r="D575" s="47" t="n"/>
      <c r="E575" s="47" t="n"/>
      <c r="F575" s="47" t="n"/>
      <c r="L575" s="47" t="n"/>
    </row>
    <row r="576" ht="15.75" customHeight="1" s="48">
      <c r="B576" s="47" t="n"/>
      <c r="C576" s="47" t="n"/>
      <c r="D576" s="47" t="n"/>
      <c r="E576" s="47" t="n"/>
      <c r="F576" s="47" t="n"/>
      <c r="L576" s="47" t="n"/>
    </row>
    <row r="577" ht="15.75" customHeight="1" s="48">
      <c r="B577" s="47" t="n"/>
      <c r="C577" s="47" t="n"/>
      <c r="D577" s="47" t="n"/>
      <c r="E577" s="47" t="n"/>
      <c r="F577" s="47" t="n"/>
      <c r="L577" s="47" t="n"/>
    </row>
    <row r="578" ht="15.75" customHeight="1" s="48">
      <c r="B578" s="47" t="n"/>
      <c r="C578" s="47" t="n"/>
      <c r="D578" s="47" t="n"/>
      <c r="E578" s="47" t="n"/>
      <c r="F578" s="47" t="n"/>
      <c r="L578" s="47" t="n"/>
    </row>
    <row r="579" ht="15.75" customHeight="1" s="48">
      <c r="B579" s="47" t="n"/>
      <c r="C579" s="47" t="n"/>
      <c r="D579" s="47" t="n"/>
      <c r="E579" s="47" t="n"/>
      <c r="F579" s="47" t="n"/>
      <c r="L579" s="47" t="n"/>
    </row>
    <row r="580" ht="15.75" customHeight="1" s="48">
      <c r="B580" s="47" t="n"/>
      <c r="C580" s="47" t="n"/>
      <c r="D580" s="47" t="n"/>
      <c r="E580" s="47" t="n"/>
      <c r="F580" s="47" t="n"/>
      <c r="L580" s="47" t="n"/>
    </row>
    <row r="581" ht="15.75" customHeight="1" s="48">
      <c r="B581" s="47" t="n"/>
      <c r="C581" s="47" t="n"/>
      <c r="D581" s="47" t="n"/>
      <c r="E581" s="47" t="n"/>
      <c r="F581" s="47" t="n"/>
      <c r="L581" s="47" t="n"/>
    </row>
    <row r="582" ht="15.75" customHeight="1" s="48">
      <c r="B582" s="47" t="n"/>
      <c r="C582" s="47" t="n"/>
      <c r="D582" s="47" t="n"/>
      <c r="E582" s="47" t="n"/>
      <c r="F582" s="47" t="n"/>
      <c r="L582" s="47" t="n"/>
    </row>
    <row r="583" ht="15.75" customHeight="1" s="48">
      <c r="B583" s="47" t="n"/>
      <c r="C583" s="47" t="n"/>
      <c r="D583" s="47" t="n"/>
      <c r="E583" s="47" t="n"/>
      <c r="F583" s="47" t="n"/>
      <c r="L583" s="47" t="n"/>
    </row>
    <row r="584" ht="15.75" customHeight="1" s="48">
      <c r="B584" s="47" t="n"/>
      <c r="C584" s="47" t="n"/>
      <c r="D584" s="47" t="n"/>
      <c r="E584" s="47" t="n"/>
      <c r="F584" s="47" t="n"/>
      <c r="L584" s="47" t="n"/>
    </row>
    <row r="585" ht="15.75" customHeight="1" s="48">
      <c r="B585" s="47" t="n"/>
      <c r="C585" s="47" t="n"/>
      <c r="D585" s="47" t="n"/>
      <c r="E585" s="47" t="n"/>
      <c r="F585" s="47" t="n"/>
      <c r="L585" s="47" t="n"/>
    </row>
    <row r="586" ht="15.75" customHeight="1" s="48">
      <c r="B586" s="47" t="n"/>
      <c r="C586" s="47" t="n"/>
      <c r="D586" s="47" t="n"/>
      <c r="E586" s="47" t="n"/>
      <c r="F586" s="47" t="n"/>
      <c r="L586" s="47" t="n"/>
    </row>
    <row r="587" ht="15.75" customHeight="1" s="48">
      <c r="B587" s="47" t="n"/>
      <c r="C587" s="47" t="n"/>
      <c r="D587" s="47" t="n"/>
      <c r="E587" s="47" t="n"/>
      <c r="F587" s="47" t="n"/>
      <c r="L587" s="47" t="n"/>
    </row>
    <row r="588" ht="15.75" customHeight="1" s="48">
      <c r="B588" s="47" t="n"/>
      <c r="C588" s="47" t="n"/>
      <c r="D588" s="47" t="n"/>
      <c r="E588" s="47" t="n"/>
      <c r="F588" s="47" t="n"/>
      <c r="L588" s="47" t="n"/>
    </row>
    <row r="589" ht="15.75" customHeight="1" s="48">
      <c r="B589" s="47" t="n"/>
      <c r="C589" s="47" t="n"/>
      <c r="D589" s="47" t="n"/>
      <c r="E589" s="47" t="n"/>
      <c r="F589" s="47" t="n"/>
      <c r="L589" s="47" t="n"/>
    </row>
    <row r="590" ht="15.75" customHeight="1" s="48">
      <c r="B590" s="47" t="n"/>
      <c r="C590" s="47" t="n"/>
      <c r="D590" s="47" t="n"/>
      <c r="E590" s="47" t="n"/>
      <c r="F590" s="47" t="n"/>
      <c r="L590" s="47" t="n"/>
    </row>
    <row r="591" ht="15.75" customHeight="1" s="48">
      <c r="B591" s="47" t="n"/>
      <c r="C591" s="47" t="n"/>
      <c r="D591" s="47" t="n"/>
      <c r="E591" s="47" t="n"/>
      <c r="F591" s="47" t="n"/>
      <c r="L591" s="47" t="n"/>
    </row>
    <row r="592" ht="15.75" customHeight="1" s="48">
      <c r="B592" s="47" t="n"/>
      <c r="C592" s="47" t="n"/>
      <c r="D592" s="47" t="n"/>
      <c r="E592" s="47" t="n"/>
      <c r="F592" s="47" t="n"/>
      <c r="L592" s="47" t="n"/>
    </row>
    <row r="593" ht="15.75" customHeight="1" s="48">
      <c r="B593" s="47" t="n"/>
      <c r="C593" s="47" t="n"/>
      <c r="D593" s="47" t="n"/>
      <c r="E593" s="47" t="n"/>
      <c r="F593" s="47" t="n"/>
      <c r="L593" s="47" t="n"/>
    </row>
    <row r="594" ht="15.75" customHeight="1" s="48">
      <c r="B594" s="47" t="n"/>
      <c r="C594" s="47" t="n"/>
      <c r="D594" s="47" t="n"/>
      <c r="E594" s="47" t="n"/>
      <c r="F594" s="47" t="n"/>
      <c r="L594" s="47" t="n"/>
    </row>
    <row r="595" ht="15.75" customHeight="1" s="48">
      <c r="B595" s="47" t="n"/>
      <c r="C595" s="47" t="n"/>
      <c r="D595" s="47" t="n"/>
      <c r="E595" s="47" t="n"/>
      <c r="F595" s="47" t="n"/>
      <c r="L595" s="47" t="n"/>
    </row>
    <row r="596" ht="15.75" customHeight="1" s="48">
      <c r="B596" s="47" t="n"/>
      <c r="C596" s="47" t="n"/>
      <c r="D596" s="47" t="n"/>
      <c r="E596" s="47" t="n"/>
      <c r="F596" s="47" t="n"/>
      <c r="L596" s="47" t="n"/>
    </row>
    <row r="597" ht="15.75" customHeight="1" s="48">
      <c r="B597" s="47" t="n"/>
      <c r="C597" s="47" t="n"/>
      <c r="D597" s="47" t="n"/>
      <c r="E597" s="47" t="n"/>
      <c r="F597" s="47" t="n"/>
      <c r="L597" s="47" t="n"/>
    </row>
    <row r="598" ht="15.75" customHeight="1" s="48">
      <c r="B598" s="47" t="n"/>
      <c r="C598" s="47" t="n"/>
      <c r="D598" s="47" t="n"/>
      <c r="E598" s="47" t="n"/>
      <c r="F598" s="47" t="n"/>
      <c r="L598" s="47" t="n"/>
    </row>
    <row r="599" ht="15.75" customHeight="1" s="48">
      <c r="B599" s="47" t="n"/>
      <c r="C599" s="47" t="n"/>
      <c r="D599" s="47" t="n"/>
      <c r="E599" s="47" t="n"/>
      <c r="F599" s="47" t="n"/>
      <c r="L599" s="47" t="n"/>
    </row>
    <row r="600" ht="15.75" customHeight="1" s="48">
      <c r="B600" s="47" t="n"/>
      <c r="C600" s="47" t="n"/>
      <c r="D600" s="47" t="n"/>
      <c r="E600" s="47" t="n"/>
      <c r="F600" s="47" t="n"/>
      <c r="L600" s="47" t="n"/>
    </row>
    <row r="601" ht="15.75" customHeight="1" s="48">
      <c r="B601" s="47" t="n"/>
      <c r="C601" s="47" t="n"/>
      <c r="D601" s="47" t="n"/>
      <c r="E601" s="47" t="n"/>
      <c r="F601" s="47" t="n"/>
      <c r="L601" s="47" t="n"/>
    </row>
    <row r="602" ht="15.75" customHeight="1" s="48">
      <c r="B602" s="47" t="n"/>
      <c r="C602" s="47" t="n"/>
      <c r="D602" s="47" t="n"/>
      <c r="E602" s="47" t="n"/>
      <c r="F602" s="47" t="n"/>
      <c r="L602" s="47" t="n"/>
    </row>
    <row r="603" ht="15.75" customHeight="1" s="48">
      <c r="B603" s="47" t="n"/>
      <c r="C603" s="47" t="n"/>
      <c r="D603" s="47" t="n"/>
      <c r="E603" s="47" t="n"/>
      <c r="F603" s="47" t="n"/>
      <c r="L603" s="47" t="n"/>
    </row>
    <row r="604" ht="15.75" customHeight="1" s="48">
      <c r="B604" s="47" t="n"/>
      <c r="C604" s="47" t="n"/>
      <c r="D604" s="47" t="n"/>
      <c r="E604" s="47" t="n"/>
      <c r="F604" s="47" t="n"/>
      <c r="L604" s="47" t="n"/>
    </row>
    <row r="605" ht="15.75" customHeight="1" s="48">
      <c r="B605" s="47" t="n"/>
      <c r="C605" s="47" t="n"/>
      <c r="D605" s="47" t="n"/>
      <c r="E605" s="47" t="n"/>
      <c r="F605" s="47" t="n"/>
      <c r="L605" s="47" t="n"/>
    </row>
    <row r="606" ht="15.75" customHeight="1" s="48">
      <c r="B606" s="47" t="n"/>
      <c r="C606" s="47" t="n"/>
      <c r="D606" s="47" t="n"/>
      <c r="E606" s="47" t="n"/>
      <c r="F606" s="47" t="n"/>
      <c r="L606" s="47" t="n"/>
    </row>
    <row r="607" ht="15.75" customHeight="1" s="48">
      <c r="B607" s="47" t="n"/>
      <c r="C607" s="47" t="n"/>
      <c r="D607" s="47" t="n"/>
      <c r="E607" s="47" t="n"/>
      <c r="F607" s="47" t="n"/>
      <c r="L607" s="47" t="n"/>
    </row>
    <row r="608" ht="15.75" customHeight="1" s="48">
      <c r="B608" s="47" t="n"/>
      <c r="C608" s="47" t="n"/>
      <c r="D608" s="47" t="n"/>
      <c r="E608" s="47" t="n"/>
      <c r="F608" s="47" t="n"/>
      <c r="L608" s="47" t="n"/>
    </row>
    <row r="609" ht="15.75" customHeight="1" s="48">
      <c r="B609" s="47" t="n"/>
      <c r="C609" s="47" t="n"/>
      <c r="D609" s="47" t="n"/>
      <c r="E609" s="47" t="n"/>
      <c r="F609" s="47" t="n"/>
      <c r="L609" s="47" t="n"/>
    </row>
    <row r="610" ht="15.75" customHeight="1" s="48">
      <c r="B610" s="47" t="n"/>
      <c r="C610" s="47" t="n"/>
      <c r="D610" s="47" t="n"/>
      <c r="E610" s="47" t="n"/>
      <c r="F610" s="47" t="n"/>
      <c r="L610" s="47" t="n"/>
    </row>
    <row r="611" ht="15.75" customHeight="1" s="48">
      <c r="B611" s="47" t="n"/>
      <c r="C611" s="47" t="n"/>
      <c r="D611" s="47" t="n"/>
      <c r="E611" s="47" t="n"/>
      <c r="F611" s="47" t="n"/>
      <c r="L611" s="47" t="n"/>
    </row>
    <row r="612" ht="15.75" customHeight="1" s="48">
      <c r="B612" s="47" t="n"/>
      <c r="C612" s="47" t="n"/>
      <c r="D612" s="47" t="n"/>
      <c r="E612" s="47" t="n"/>
      <c r="F612" s="47" t="n"/>
      <c r="L612" s="47" t="n"/>
    </row>
    <row r="613" ht="15.75" customHeight="1" s="48">
      <c r="B613" s="47" t="n"/>
      <c r="C613" s="47" t="n"/>
      <c r="D613" s="47" t="n"/>
      <c r="E613" s="47" t="n"/>
      <c r="F613" s="47" t="n"/>
      <c r="L613" s="47" t="n"/>
    </row>
    <row r="614" ht="15.75" customHeight="1" s="48">
      <c r="B614" s="47" t="n"/>
      <c r="C614" s="47" t="n"/>
      <c r="D614" s="47" t="n"/>
      <c r="E614" s="47" t="n"/>
      <c r="F614" s="47" t="n"/>
      <c r="L614" s="47" t="n"/>
    </row>
    <row r="615" ht="15.75" customHeight="1" s="48">
      <c r="B615" s="47" t="n"/>
      <c r="C615" s="47" t="n"/>
      <c r="D615" s="47" t="n"/>
      <c r="E615" s="47" t="n"/>
      <c r="F615" s="47" t="n"/>
      <c r="L615" s="47" t="n"/>
    </row>
    <row r="616" ht="15.75" customHeight="1" s="48">
      <c r="B616" s="47" t="n"/>
      <c r="C616" s="47" t="n"/>
      <c r="D616" s="47" t="n"/>
      <c r="E616" s="47" t="n"/>
      <c r="F616" s="47" t="n"/>
      <c r="L616" s="47" t="n"/>
    </row>
    <row r="617" ht="15.75" customHeight="1" s="48">
      <c r="B617" s="47" t="n"/>
      <c r="C617" s="47" t="n"/>
      <c r="D617" s="47" t="n"/>
      <c r="E617" s="47" t="n"/>
      <c r="F617" s="47" t="n"/>
      <c r="L617" s="47" t="n"/>
    </row>
    <row r="618" ht="15.75" customHeight="1" s="48">
      <c r="B618" s="47" t="n"/>
      <c r="C618" s="47" t="n"/>
      <c r="D618" s="47" t="n"/>
      <c r="E618" s="47" t="n"/>
      <c r="F618" s="47" t="n"/>
      <c r="L618" s="47" t="n"/>
    </row>
    <row r="619" ht="15.75" customHeight="1" s="48">
      <c r="B619" s="47" t="n"/>
      <c r="C619" s="47" t="n"/>
      <c r="D619" s="47" t="n"/>
      <c r="E619" s="47" t="n"/>
      <c r="F619" s="47" t="n"/>
      <c r="L619" s="47" t="n"/>
    </row>
    <row r="620" ht="15.75" customHeight="1" s="48">
      <c r="B620" s="47" t="n"/>
      <c r="C620" s="47" t="n"/>
      <c r="D620" s="47" t="n"/>
      <c r="E620" s="47" t="n"/>
      <c r="F620" s="47" t="n"/>
      <c r="L620" s="47" t="n"/>
    </row>
    <row r="621" ht="15.75" customHeight="1" s="48">
      <c r="B621" s="47" t="n"/>
      <c r="C621" s="47" t="n"/>
      <c r="D621" s="47" t="n"/>
      <c r="E621" s="47" t="n"/>
      <c r="F621" s="47" t="n"/>
      <c r="L621" s="47" t="n"/>
    </row>
    <row r="622" ht="15.75" customHeight="1" s="48">
      <c r="B622" s="47" t="n"/>
      <c r="C622" s="47" t="n"/>
      <c r="D622" s="47" t="n"/>
      <c r="E622" s="47" t="n"/>
      <c r="F622" s="47" t="n"/>
      <c r="L622" s="47" t="n"/>
    </row>
    <row r="623" ht="15.75" customHeight="1" s="48">
      <c r="B623" s="47" t="n"/>
      <c r="C623" s="47" t="n"/>
      <c r="D623" s="47" t="n"/>
      <c r="E623" s="47" t="n"/>
      <c r="F623" s="47" t="n"/>
      <c r="L623" s="47" t="n"/>
    </row>
    <row r="624" ht="15.75" customHeight="1" s="48">
      <c r="B624" s="47" t="n"/>
      <c r="C624" s="47" t="n"/>
      <c r="D624" s="47" t="n"/>
      <c r="E624" s="47" t="n"/>
      <c r="F624" s="47" t="n"/>
      <c r="L624" s="47" t="n"/>
    </row>
    <row r="625" ht="15.75" customHeight="1" s="48">
      <c r="B625" s="47" t="n"/>
      <c r="C625" s="47" t="n"/>
      <c r="D625" s="47" t="n"/>
      <c r="E625" s="47" t="n"/>
      <c r="F625" s="47" t="n"/>
      <c r="L625" s="47" t="n"/>
    </row>
    <row r="626" ht="15.75" customHeight="1" s="48">
      <c r="B626" s="47" t="n"/>
      <c r="C626" s="47" t="n"/>
      <c r="D626" s="47" t="n"/>
      <c r="E626" s="47" t="n"/>
      <c r="F626" s="47" t="n"/>
      <c r="L626" s="47" t="n"/>
    </row>
    <row r="627" ht="15.75" customHeight="1" s="48">
      <c r="B627" s="47" t="n"/>
      <c r="C627" s="47" t="n"/>
      <c r="D627" s="47" t="n"/>
      <c r="E627" s="47" t="n"/>
      <c r="F627" s="47" t="n"/>
      <c r="L627" s="47" t="n"/>
    </row>
    <row r="628" ht="15.75" customHeight="1" s="48">
      <c r="B628" s="47" t="n"/>
      <c r="C628" s="47" t="n"/>
      <c r="D628" s="47" t="n"/>
      <c r="E628" s="47" t="n"/>
      <c r="F628" s="47" t="n"/>
      <c r="L628" s="47" t="n"/>
    </row>
    <row r="629" ht="15.75" customHeight="1" s="48">
      <c r="B629" s="47" t="n"/>
      <c r="C629" s="47" t="n"/>
      <c r="D629" s="47" t="n"/>
      <c r="E629" s="47" t="n"/>
      <c r="F629" s="47" t="n"/>
      <c r="L629" s="47" t="n"/>
    </row>
    <row r="630" ht="15.75" customHeight="1" s="48">
      <c r="B630" s="47" t="n"/>
      <c r="C630" s="47" t="n"/>
      <c r="D630" s="47" t="n"/>
      <c r="E630" s="47" t="n"/>
      <c r="F630" s="47" t="n"/>
      <c r="L630" s="47" t="n"/>
    </row>
    <row r="631" ht="15.75" customHeight="1" s="48">
      <c r="B631" s="47" t="n"/>
      <c r="C631" s="47" t="n"/>
      <c r="D631" s="47" t="n"/>
      <c r="E631" s="47" t="n"/>
      <c r="F631" s="47" t="n"/>
      <c r="L631" s="47" t="n"/>
    </row>
    <row r="632" ht="15.75" customHeight="1" s="48">
      <c r="B632" s="47" t="n"/>
      <c r="C632" s="47" t="n"/>
      <c r="D632" s="47" t="n"/>
      <c r="E632" s="47" t="n"/>
      <c r="F632" s="47" t="n"/>
      <c r="L632" s="47" t="n"/>
    </row>
    <row r="633" ht="15.75" customHeight="1" s="48">
      <c r="B633" s="47" t="n"/>
      <c r="C633" s="47" t="n"/>
      <c r="D633" s="47" t="n"/>
      <c r="E633" s="47" t="n"/>
      <c r="F633" s="47" t="n"/>
      <c r="L633" s="47" t="n"/>
    </row>
    <row r="634" ht="15.75" customHeight="1" s="48">
      <c r="B634" s="47" t="n"/>
      <c r="C634" s="47" t="n"/>
      <c r="D634" s="47" t="n"/>
      <c r="E634" s="47" t="n"/>
      <c r="F634" s="47" t="n"/>
      <c r="L634" s="47" t="n"/>
    </row>
    <row r="635" ht="15.75" customHeight="1" s="48">
      <c r="B635" s="47" t="n"/>
      <c r="C635" s="47" t="n"/>
      <c r="D635" s="47" t="n"/>
      <c r="E635" s="47" t="n"/>
      <c r="F635" s="47" t="n"/>
      <c r="L635" s="47" t="n"/>
    </row>
    <row r="636" ht="15.75" customHeight="1" s="48">
      <c r="B636" s="47" t="n"/>
      <c r="C636" s="47" t="n"/>
      <c r="D636" s="47" t="n"/>
      <c r="E636" s="47" t="n"/>
      <c r="F636" s="47" t="n"/>
      <c r="L636" s="47" t="n"/>
    </row>
    <row r="637" ht="15.75" customHeight="1" s="48">
      <c r="B637" s="47" t="n"/>
      <c r="C637" s="47" t="n"/>
      <c r="D637" s="47" t="n"/>
      <c r="E637" s="47" t="n"/>
      <c r="F637" s="47" t="n"/>
      <c r="L637" s="47" t="n"/>
    </row>
    <row r="638" ht="15.75" customHeight="1" s="48">
      <c r="B638" s="47" t="n"/>
      <c r="C638" s="47" t="n"/>
      <c r="D638" s="47" t="n"/>
      <c r="E638" s="47" t="n"/>
      <c r="F638" s="47" t="n"/>
      <c r="L638" s="47" t="n"/>
    </row>
    <row r="639" ht="15.75" customHeight="1" s="48">
      <c r="B639" s="47" t="n"/>
      <c r="C639" s="47" t="n"/>
      <c r="D639" s="47" t="n"/>
      <c r="E639" s="47" t="n"/>
      <c r="F639" s="47" t="n"/>
      <c r="L639" s="47" t="n"/>
    </row>
    <row r="640" ht="15.75" customHeight="1" s="48">
      <c r="B640" s="47" t="n"/>
      <c r="C640" s="47" t="n"/>
      <c r="D640" s="47" t="n"/>
      <c r="E640" s="47" t="n"/>
      <c r="F640" s="47" t="n"/>
      <c r="L640" s="47" t="n"/>
    </row>
    <row r="641" ht="15.75" customHeight="1" s="48">
      <c r="B641" s="47" t="n"/>
      <c r="C641" s="47" t="n"/>
      <c r="D641" s="47" t="n"/>
      <c r="E641" s="47" t="n"/>
      <c r="F641" s="47" t="n"/>
      <c r="L641" s="47" t="n"/>
    </row>
    <row r="642" ht="15.75" customHeight="1" s="48">
      <c r="B642" s="47" t="n"/>
      <c r="C642" s="47" t="n"/>
      <c r="D642" s="47" t="n"/>
      <c r="E642" s="47" t="n"/>
      <c r="F642" s="47" t="n"/>
      <c r="L642" s="47" t="n"/>
    </row>
    <row r="643" ht="15.75" customHeight="1" s="48">
      <c r="B643" s="47" t="n"/>
      <c r="C643" s="47" t="n"/>
      <c r="D643" s="47" t="n"/>
      <c r="E643" s="47" t="n"/>
      <c r="F643" s="47" t="n"/>
      <c r="L643" s="47" t="n"/>
    </row>
    <row r="644" ht="15.75" customHeight="1" s="48">
      <c r="B644" s="47" t="n"/>
      <c r="C644" s="47" t="n"/>
      <c r="D644" s="47" t="n"/>
      <c r="E644" s="47" t="n"/>
      <c r="F644" s="47" t="n"/>
      <c r="L644" s="47" t="n"/>
    </row>
    <row r="645" ht="15.75" customHeight="1" s="48">
      <c r="B645" s="47" t="n"/>
      <c r="C645" s="47" t="n"/>
      <c r="D645" s="47" t="n"/>
      <c r="E645" s="47" t="n"/>
      <c r="F645" s="47" t="n"/>
      <c r="L645" s="47" t="n"/>
    </row>
    <row r="646" ht="15.75" customHeight="1" s="48">
      <c r="B646" s="47" t="n"/>
      <c r="C646" s="47" t="n"/>
      <c r="D646" s="47" t="n"/>
      <c r="E646" s="47" t="n"/>
      <c r="F646" s="47" t="n"/>
      <c r="L646" s="47" t="n"/>
    </row>
    <row r="647" ht="15.75" customHeight="1" s="48">
      <c r="B647" s="47" t="n"/>
      <c r="C647" s="47" t="n"/>
      <c r="D647" s="47" t="n"/>
      <c r="E647" s="47" t="n"/>
      <c r="F647" s="47" t="n"/>
      <c r="L647" s="47" t="n"/>
    </row>
    <row r="648" ht="15.75" customHeight="1" s="48">
      <c r="B648" s="47" t="n"/>
      <c r="C648" s="47" t="n"/>
      <c r="D648" s="47" t="n"/>
      <c r="E648" s="47" t="n"/>
      <c r="F648" s="47" t="n"/>
      <c r="L648" s="47" t="n"/>
    </row>
    <row r="649" ht="15.75" customHeight="1" s="48">
      <c r="B649" s="47" t="n"/>
      <c r="C649" s="47" t="n"/>
      <c r="D649" s="47" t="n"/>
      <c r="E649" s="47" t="n"/>
      <c r="F649" s="47" t="n"/>
      <c r="L649" s="47" t="n"/>
    </row>
    <row r="650" ht="15.75" customHeight="1" s="48">
      <c r="B650" s="47" t="n"/>
      <c r="C650" s="47" t="n"/>
      <c r="D650" s="47" t="n"/>
      <c r="E650" s="47" t="n"/>
      <c r="F650" s="47" t="n"/>
      <c r="L650" s="47" t="n"/>
    </row>
    <row r="651" ht="15.75" customHeight="1" s="48">
      <c r="B651" s="47" t="n"/>
      <c r="C651" s="47" t="n"/>
      <c r="D651" s="47" t="n"/>
      <c r="E651" s="47" t="n"/>
      <c r="F651" s="47" t="n"/>
      <c r="L651" s="47" t="n"/>
    </row>
    <row r="652" ht="15.75" customHeight="1" s="48">
      <c r="B652" s="47" t="n"/>
      <c r="C652" s="47" t="n"/>
      <c r="D652" s="47" t="n"/>
      <c r="E652" s="47" t="n"/>
      <c r="F652" s="47" t="n"/>
      <c r="L652" s="47" t="n"/>
    </row>
    <row r="653" ht="15.75" customHeight="1" s="48">
      <c r="B653" s="47" t="n"/>
      <c r="C653" s="47" t="n"/>
      <c r="D653" s="47" t="n"/>
      <c r="E653" s="47" t="n"/>
      <c r="F653" s="47" t="n"/>
      <c r="L653" s="47" t="n"/>
    </row>
    <row r="654" ht="15.75" customHeight="1" s="48">
      <c r="B654" s="47" t="n"/>
      <c r="C654" s="47" t="n"/>
      <c r="D654" s="47" t="n"/>
      <c r="E654" s="47" t="n"/>
      <c r="F654" s="47" t="n"/>
      <c r="L654" s="47" t="n"/>
    </row>
    <row r="655" ht="15.75" customHeight="1" s="48">
      <c r="B655" s="47" t="n"/>
      <c r="C655" s="47" t="n"/>
      <c r="D655" s="47" t="n"/>
      <c r="E655" s="47" t="n"/>
      <c r="F655" s="47" t="n"/>
      <c r="L655" s="47" t="n"/>
    </row>
    <row r="656" ht="15.75" customHeight="1" s="48">
      <c r="B656" s="47" t="n"/>
      <c r="C656" s="47" t="n"/>
      <c r="D656" s="47" t="n"/>
      <c r="E656" s="47" t="n"/>
      <c r="F656" s="47" t="n"/>
      <c r="L656" s="47" t="n"/>
    </row>
    <row r="657" ht="15.75" customHeight="1" s="48">
      <c r="B657" s="47" t="n"/>
      <c r="C657" s="47" t="n"/>
      <c r="D657" s="47" t="n"/>
      <c r="E657" s="47" t="n"/>
      <c r="F657" s="47" t="n"/>
      <c r="L657" s="47" t="n"/>
    </row>
    <row r="658" ht="15.75" customHeight="1" s="48">
      <c r="B658" s="47" t="n"/>
      <c r="C658" s="47" t="n"/>
      <c r="D658" s="47" t="n"/>
      <c r="E658" s="47" t="n"/>
      <c r="F658" s="47" t="n"/>
      <c r="L658" s="47" t="n"/>
    </row>
    <row r="659" ht="15.75" customHeight="1" s="48">
      <c r="B659" s="47" t="n"/>
      <c r="C659" s="47" t="n"/>
      <c r="D659" s="47" t="n"/>
      <c r="E659" s="47" t="n"/>
      <c r="F659" s="47" t="n"/>
      <c r="L659" s="47" t="n"/>
    </row>
    <row r="660" ht="15.75" customHeight="1" s="48">
      <c r="B660" s="47" t="n"/>
      <c r="C660" s="47" t="n"/>
      <c r="D660" s="47" t="n"/>
      <c r="E660" s="47" t="n"/>
      <c r="F660" s="47" t="n"/>
      <c r="L660" s="47" t="n"/>
    </row>
    <row r="661" ht="15.75" customHeight="1" s="48">
      <c r="B661" s="47" t="n"/>
      <c r="C661" s="47" t="n"/>
      <c r="D661" s="47" t="n"/>
      <c r="E661" s="47" t="n"/>
      <c r="F661" s="47" t="n"/>
      <c r="L661" s="47" t="n"/>
    </row>
    <row r="662" ht="15.75" customHeight="1" s="48">
      <c r="B662" s="47" t="n"/>
      <c r="C662" s="47" t="n"/>
      <c r="D662" s="47" t="n"/>
      <c r="E662" s="47" t="n"/>
      <c r="F662" s="47" t="n"/>
      <c r="L662" s="47" t="n"/>
    </row>
    <row r="663" ht="15.75" customHeight="1" s="48">
      <c r="B663" s="47" t="n"/>
      <c r="C663" s="47" t="n"/>
      <c r="D663" s="47" t="n"/>
      <c r="E663" s="47" t="n"/>
      <c r="F663" s="47" t="n"/>
      <c r="L663" s="47" t="n"/>
    </row>
    <row r="664" ht="15.75" customHeight="1" s="48">
      <c r="B664" s="47" t="n"/>
      <c r="C664" s="47" t="n"/>
      <c r="D664" s="47" t="n"/>
      <c r="E664" s="47" t="n"/>
      <c r="F664" s="47" t="n"/>
      <c r="L664" s="47" t="n"/>
    </row>
    <row r="665" ht="15.75" customHeight="1" s="48">
      <c r="B665" s="47" t="n"/>
      <c r="C665" s="47" t="n"/>
      <c r="D665" s="47" t="n"/>
      <c r="E665" s="47" t="n"/>
      <c r="F665" s="47" t="n"/>
      <c r="L665" s="47" t="n"/>
    </row>
    <row r="666" ht="15.75" customHeight="1" s="48">
      <c r="B666" s="47" t="n"/>
      <c r="C666" s="47" t="n"/>
      <c r="D666" s="47" t="n"/>
      <c r="E666" s="47" t="n"/>
      <c r="F666" s="47" t="n"/>
      <c r="L666" s="47" t="n"/>
    </row>
    <row r="667" ht="15.75" customHeight="1" s="48">
      <c r="B667" s="47" t="n"/>
      <c r="C667" s="47" t="n"/>
      <c r="D667" s="47" t="n"/>
      <c r="E667" s="47" t="n"/>
      <c r="F667" s="47" t="n"/>
      <c r="L667" s="47" t="n"/>
    </row>
    <row r="668" ht="15.75" customHeight="1" s="48">
      <c r="B668" s="47" t="n"/>
      <c r="C668" s="47" t="n"/>
      <c r="D668" s="47" t="n"/>
      <c r="E668" s="47" t="n"/>
      <c r="F668" s="47" t="n"/>
      <c r="L668" s="47" t="n"/>
    </row>
    <row r="669" ht="15.75" customHeight="1" s="48">
      <c r="B669" s="47" t="n"/>
      <c r="C669" s="47" t="n"/>
      <c r="D669" s="47" t="n"/>
      <c r="E669" s="47" t="n"/>
      <c r="F669" s="47" t="n"/>
      <c r="L669" s="47" t="n"/>
    </row>
    <row r="670" ht="15.75" customHeight="1" s="48">
      <c r="B670" s="47" t="n"/>
      <c r="C670" s="47" t="n"/>
      <c r="D670" s="47" t="n"/>
      <c r="E670" s="47" t="n"/>
      <c r="F670" s="47" t="n"/>
      <c r="L670" s="47" t="n"/>
    </row>
    <row r="671" ht="15.75" customHeight="1" s="48">
      <c r="B671" s="47" t="n"/>
      <c r="C671" s="47" t="n"/>
      <c r="D671" s="47" t="n"/>
      <c r="E671" s="47" t="n"/>
      <c r="F671" s="47" t="n"/>
      <c r="L671" s="47" t="n"/>
    </row>
    <row r="672" ht="15.75" customHeight="1" s="48">
      <c r="B672" s="47" t="n"/>
      <c r="C672" s="47" t="n"/>
      <c r="D672" s="47" t="n"/>
      <c r="E672" s="47" t="n"/>
      <c r="F672" s="47" t="n"/>
      <c r="L672" s="47" t="n"/>
    </row>
    <row r="673" ht="15.75" customHeight="1" s="48">
      <c r="B673" s="47" t="n"/>
      <c r="C673" s="47" t="n"/>
      <c r="D673" s="47" t="n"/>
      <c r="E673" s="47" t="n"/>
      <c r="F673" s="47" t="n"/>
      <c r="L673" s="47" t="n"/>
    </row>
    <row r="674" ht="15.75" customHeight="1" s="48">
      <c r="B674" s="47" t="n"/>
      <c r="C674" s="47" t="n"/>
      <c r="D674" s="47" t="n"/>
      <c r="E674" s="47" t="n"/>
      <c r="F674" s="47" t="n"/>
      <c r="L674" s="47" t="n"/>
    </row>
    <row r="675" ht="15.75" customHeight="1" s="48">
      <c r="B675" s="47" t="n"/>
      <c r="C675" s="47" t="n"/>
      <c r="D675" s="47" t="n"/>
      <c r="E675" s="47" t="n"/>
      <c r="F675" s="47" t="n"/>
      <c r="L675" s="47" t="n"/>
    </row>
    <row r="676" ht="15.75" customHeight="1" s="48">
      <c r="B676" s="47" t="n"/>
      <c r="C676" s="47" t="n"/>
      <c r="D676" s="47" t="n"/>
      <c r="E676" s="47" t="n"/>
      <c r="F676" s="47" t="n"/>
      <c r="L676" s="47" t="n"/>
    </row>
    <row r="677" ht="15.75" customHeight="1" s="48">
      <c r="B677" s="47" t="n"/>
      <c r="C677" s="47" t="n"/>
      <c r="D677" s="47" t="n"/>
      <c r="E677" s="47" t="n"/>
      <c r="F677" s="47" t="n"/>
      <c r="L677" s="47" t="n"/>
    </row>
    <row r="678" ht="15.75" customHeight="1" s="48">
      <c r="B678" s="47" t="n"/>
      <c r="C678" s="47" t="n"/>
      <c r="D678" s="47" t="n"/>
      <c r="E678" s="47" t="n"/>
      <c r="F678" s="47" t="n"/>
      <c r="L678" s="47" t="n"/>
    </row>
    <row r="679" ht="15.75" customHeight="1" s="48">
      <c r="B679" s="47" t="n"/>
      <c r="C679" s="47" t="n"/>
      <c r="D679" s="47" t="n"/>
      <c r="E679" s="47" t="n"/>
      <c r="F679" s="47" t="n"/>
      <c r="L679" s="47" t="n"/>
    </row>
    <row r="680" ht="15.75" customHeight="1" s="48">
      <c r="B680" s="47" t="n"/>
      <c r="C680" s="47" t="n"/>
      <c r="D680" s="47" t="n"/>
      <c r="E680" s="47" t="n"/>
      <c r="F680" s="47" t="n"/>
      <c r="L680" s="47" t="n"/>
    </row>
    <row r="681" ht="15.75" customHeight="1" s="48">
      <c r="B681" s="47" t="n"/>
      <c r="C681" s="47" t="n"/>
      <c r="D681" s="47" t="n"/>
      <c r="E681" s="47" t="n"/>
      <c r="F681" s="47" t="n"/>
      <c r="L681" s="47" t="n"/>
    </row>
    <row r="682" ht="15.75" customHeight="1" s="48">
      <c r="B682" s="47" t="n"/>
      <c r="C682" s="47" t="n"/>
      <c r="D682" s="47" t="n"/>
      <c r="E682" s="47" t="n"/>
      <c r="F682" s="47" t="n"/>
      <c r="L682" s="47" t="n"/>
    </row>
    <row r="683" ht="15.75" customHeight="1" s="48">
      <c r="B683" s="47" t="n"/>
      <c r="C683" s="47" t="n"/>
      <c r="D683" s="47" t="n"/>
      <c r="E683" s="47" t="n"/>
      <c r="F683" s="47" t="n"/>
      <c r="L683" s="47" t="n"/>
    </row>
    <row r="684" ht="15.75" customHeight="1" s="48">
      <c r="B684" s="47" t="n"/>
      <c r="C684" s="47" t="n"/>
      <c r="D684" s="47" t="n"/>
      <c r="E684" s="47" t="n"/>
      <c r="F684" s="47" t="n"/>
      <c r="L684" s="47" t="n"/>
    </row>
    <row r="685" ht="15.75" customHeight="1" s="48">
      <c r="B685" s="47" t="n"/>
      <c r="C685" s="47" t="n"/>
      <c r="D685" s="47" t="n"/>
      <c r="E685" s="47" t="n"/>
      <c r="F685" s="47" t="n"/>
      <c r="L685" s="47" t="n"/>
    </row>
    <row r="686" ht="15.75" customHeight="1" s="48">
      <c r="B686" s="47" t="n"/>
      <c r="C686" s="47" t="n"/>
      <c r="D686" s="47" t="n"/>
      <c r="E686" s="47" t="n"/>
      <c r="F686" s="47" t="n"/>
      <c r="L686" s="47" t="n"/>
    </row>
    <row r="687" ht="15.75" customHeight="1" s="48">
      <c r="B687" s="47" t="n"/>
      <c r="C687" s="47" t="n"/>
      <c r="D687" s="47" t="n"/>
      <c r="E687" s="47" t="n"/>
      <c r="F687" s="47" t="n"/>
      <c r="L687" s="47" t="n"/>
    </row>
    <row r="688" ht="15.75" customHeight="1" s="48">
      <c r="B688" s="47" t="n"/>
      <c r="C688" s="47" t="n"/>
      <c r="D688" s="47" t="n"/>
      <c r="E688" s="47" t="n"/>
      <c r="F688" s="47" t="n"/>
      <c r="L688" s="47" t="n"/>
    </row>
    <row r="689" ht="15.75" customHeight="1" s="48">
      <c r="B689" s="47" t="n"/>
      <c r="C689" s="47" t="n"/>
      <c r="D689" s="47" t="n"/>
      <c r="E689" s="47" t="n"/>
      <c r="F689" s="47" t="n"/>
      <c r="L689" s="47" t="n"/>
    </row>
    <row r="690" ht="15.75" customHeight="1" s="48">
      <c r="B690" s="47" t="n"/>
      <c r="C690" s="47" t="n"/>
      <c r="D690" s="47" t="n"/>
      <c r="E690" s="47" t="n"/>
      <c r="F690" s="47" t="n"/>
      <c r="L690" s="47" t="n"/>
    </row>
    <row r="691" ht="15.75" customHeight="1" s="48">
      <c r="B691" s="47" t="n"/>
      <c r="C691" s="47" t="n"/>
      <c r="D691" s="47" t="n"/>
      <c r="E691" s="47" t="n"/>
      <c r="F691" s="47" t="n"/>
      <c r="L691" s="47" t="n"/>
    </row>
    <row r="692" ht="15.75" customHeight="1" s="48">
      <c r="B692" s="47" t="n"/>
      <c r="C692" s="47" t="n"/>
      <c r="D692" s="47" t="n"/>
      <c r="E692" s="47" t="n"/>
      <c r="F692" s="47" t="n"/>
      <c r="L692" s="47" t="n"/>
    </row>
    <row r="693" ht="15.75" customHeight="1" s="48">
      <c r="B693" s="47" t="n"/>
      <c r="C693" s="47" t="n"/>
      <c r="D693" s="47" t="n"/>
      <c r="E693" s="47" t="n"/>
      <c r="F693" s="47" t="n"/>
      <c r="L693" s="47" t="n"/>
    </row>
    <row r="694" ht="15.75" customHeight="1" s="48">
      <c r="B694" s="47" t="n"/>
      <c r="C694" s="47" t="n"/>
      <c r="D694" s="47" t="n"/>
      <c r="E694" s="47" t="n"/>
      <c r="F694" s="47" t="n"/>
      <c r="L694" s="47" t="n"/>
    </row>
    <row r="695" ht="15.75" customHeight="1" s="48">
      <c r="B695" s="47" t="n"/>
      <c r="C695" s="47" t="n"/>
      <c r="D695" s="47" t="n"/>
      <c r="E695" s="47" t="n"/>
      <c r="F695" s="47" t="n"/>
      <c r="L695" s="47" t="n"/>
    </row>
    <row r="696" ht="15.75" customHeight="1" s="48">
      <c r="B696" s="47" t="n"/>
      <c r="C696" s="47" t="n"/>
      <c r="D696" s="47" t="n"/>
      <c r="E696" s="47" t="n"/>
      <c r="F696" s="47" t="n"/>
      <c r="L696" s="47" t="n"/>
    </row>
    <row r="697" ht="15.75" customHeight="1" s="48">
      <c r="B697" s="47" t="n"/>
      <c r="C697" s="47" t="n"/>
      <c r="D697" s="47" t="n"/>
      <c r="E697" s="47" t="n"/>
      <c r="F697" s="47" t="n"/>
      <c r="L697" s="47" t="n"/>
    </row>
    <row r="698" ht="15.75" customHeight="1" s="48">
      <c r="B698" s="47" t="n"/>
      <c r="C698" s="47" t="n"/>
      <c r="D698" s="47" t="n"/>
      <c r="E698" s="47" t="n"/>
      <c r="F698" s="47" t="n"/>
      <c r="L698" s="47" t="n"/>
    </row>
    <row r="699" ht="15.75" customHeight="1" s="48">
      <c r="B699" s="47" t="n"/>
      <c r="C699" s="47" t="n"/>
      <c r="D699" s="47" t="n"/>
      <c r="E699" s="47" t="n"/>
      <c r="F699" s="47" t="n"/>
      <c r="L699" s="47" t="n"/>
    </row>
    <row r="700" ht="15.75" customHeight="1" s="48">
      <c r="B700" s="47" t="n"/>
      <c r="C700" s="47" t="n"/>
      <c r="D700" s="47" t="n"/>
      <c r="E700" s="47" t="n"/>
      <c r="F700" s="47" t="n"/>
      <c r="L700" s="47" t="n"/>
    </row>
    <row r="701" ht="15.75" customHeight="1" s="48">
      <c r="B701" s="47" t="n"/>
      <c r="C701" s="47" t="n"/>
      <c r="D701" s="47" t="n"/>
      <c r="E701" s="47" t="n"/>
      <c r="F701" s="47" t="n"/>
      <c r="L701" s="47" t="n"/>
    </row>
    <row r="702" ht="15.75" customHeight="1" s="48">
      <c r="B702" s="47" t="n"/>
      <c r="C702" s="47" t="n"/>
      <c r="D702" s="47" t="n"/>
      <c r="E702" s="47" t="n"/>
      <c r="F702" s="47" t="n"/>
      <c r="L702" s="47" t="n"/>
    </row>
    <row r="703" ht="15.75" customHeight="1" s="48">
      <c r="B703" s="47" t="n"/>
      <c r="C703" s="47" t="n"/>
      <c r="D703" s="47" t="n"/>
      <c r="E703" s="47" t="n"/>
      <c r="F703" s="47" t="n"/>
      <c r="L703" s="47" t="n"/>
    </row>
    <row r="704" ht="15.75" customHeight="1" s="48">
      <c r="B704" s="47" t="n"/>
      <c r="C704" s="47" t="n"/>
      <c r="D704" s="47" t="n"/>
      <c r="E704" s="47" t="n"/>
      <c r="F704" s="47" t="n"/>
      <c r="L704" s="47" t="n"/>
    </row>
    <row r="705" ht="15.75" customHeight="1" s="48">
      <c r="B705" s="47" t="n"/>
      <c r="C705" s="47" t="n"/>
      <c r="D705" s="47" t="n"/>
      <c r="E705" s="47" t="n"/>
      <c r="F705" s="47" t="n"/>
      <c r="L705" s="47" t="n"/>
    </row>
    <row r="706" ht="15.75" customHeight="1" s="48">
      <c r="B706" s="47" t="n"/>
      <c r="C706" s="47" t="n"/>
      <c r="D706" s="47" t="n"/>
      <c r="E706" s="47" t="n"/>
      <c r="F706" s="47" t="n"/>
      <c r="L706" s="47" t="n"/>
    </row>
    <row r="707" ht="15.75" customHeight="1" s="48">
      <c r="B707" s="47" t="n"/>
      <c r="C707" s="47" t="n"/>
      <c r="D707" s="47" t="n"/>
      <c r="E707" s="47" t="n"/>
      <c r="F707" s="47" t="n"/>
      <c r="L707" s="47" t="n"/>
    </row>
    <row r="708" ht="15.75" customHeight="1" s="48">
      <c r="B708" s="47" t="n"/>
      <c r="C708" s="47" t="n"/>
      <c r="D708" s="47" t="n"/>
      <c r="E708" s="47" t="n"/>
      <c r="F708" s="47" t="n"/>
      <c r="L708" s="47" t="n"/>
    </row>
    <row r="709" ht="15.75" customHeight="1" s="48">
      <c r="B709" s="47" t="n"/>
      <c r="C709" s="47" t="n"/>
      <c r="D709" s="47" t="n"/>
      <c r="E709" s="47" t="n"/>
      <c r="F709" s="47" t="n"/>
      <c r="L709" s="47" t="n"/>
    </row>
    <row r="710" ht="15.75" customHeight="1" s="48">
      <c r="B710" s="47" t="n"/>
      <c r="C710" s="47" t="n"/>
      <c r="D710" s="47" t="n"/>
      <c r="E710" s="47" t="n"/>
      <c r="F710" s="47" t="n"/>
      <c r="L710" s="47" t="n"/>
    </row>
    <row r="711" ht="15.75" customHeight="1" s="48">
      <c r="B711" s="47" t="n"/>
      <c r="C711" s="47" t="n"/>
      <c r="D711" s="47" t="n"/>
      <c r="E711" s="47" t="n"/>
      <c r="F711" s="47" t="n"/>
      <c r="L711" s="47" t="n"/>
    </row>
    <row r="712" ht="15.75" customHeight="1" s="48">
      <c r="B712" s="47" t="n"/>
      <c r="C712" s="47" t="n"/>
      <c r="D712" s="47" t="n"/>
      <c r="E712" s="47" t="n"/>
      <c r="F712" s="47" t="n"/>
      <c r="L712" s="47" t="n"/>
    </row>
    <row r="713" ht="15.75" customHeight="1" s="48">
      <c r="B713" s="47" t="n"/>
      <c r="C713" s="47" t="n"/>
      <c r="D713" s="47" t="n"/>
      <c r="E713" s="47" t="n"/>
      <c r="F713" s="47" t="n"/>
      <c r="L713" s="47" t="n"/>
    </row>
    <row r="714" ht="15.75" customHeight="1" s="48">
      <c r="B714" s="47" t="n"/>
      <c r="C714" s="47" t="n"/>
      <c r="D714" s="47" t="n"/>
      <c r="E714" s="47" t="n"/>
      <c r="F714" s="47" t="n"/>
      <c r="L714" s="47" t="n"/>
    </row>
    <row r="715" ht="15.75" customHeight="1" s="48">
      <c r="B715" s="47" t="n"/>
      <c r="C715" s="47" t="n"/>
      <c r="D715" s="47" t="n"/>
      <c r="E715" s="47" t="n"/>
      <c r="F715" s="47" t="n"/>
      <c r="L715" s="47" t="n"/>
    </row>
    <row r="716" ht="15.75" customHeight="1" s="48">
      <c r="B716" s="47" t="n"/>
      <c r="C716" s="47" t="n"/>
      <c r="D716" s="47" t="n"/>
      <c r="E716" s="47" t="n"/>
      <c r="F716" s="47" t="n"/>
      <c r="L716" s="47" t="n"/>
    </row>
    <row r="717" ht="15.75" customHeight="1" s="48">
      <c r="B717" s="47" t="n"/>
      <c r="C717" s="47" t="n"/>
      <c r="D717" s="47" t="n"/>
      <c r="E717" s="47" t="n"/>
      <c r="F717" s="47" t="n"/>
      <c r="L717" s="47" t="n"/>
    </row>
    <row r="718" ht="15.75" customHeight="1" s="48">
      <c r="B718" s="47" t="n"/>
      <c r="C718" s="47" t="n"/>
      <c r="D718" s="47" t="n"/>
      <c r="E718" s="47" t="n"/>
      <c r="F718" s="47" t="n"/>
      <c r="L718" s="47" t="n"/>
    </row>
    <row r="719" ht="15.75" customHeight="1" s="48">
      <c r="B719" s="47" t="n"/>
      <c r="C719" s="47" t="n"/>
      <c r="D719" s="47" t="n"/>
      <c r="E719" s="47" t="n"/>
      <c r="F719" s="47" t="n"/>
      <c r="L719" s="47" t="n"/>
    </row>
    <row r="720" ht="15.75" customHeight="1" s="48">
      <c r="B720" s="47" t="n"/>
      <c r="C720" s="47" t="n"/>
      <c r="D720" s="47" t="n"/>
      <c r="E720" s="47" t="n"/>
      <c r="F720" s="47" t="n"/>
      <c r="L720" s="47" t="n"/>
    </row>
    <row r="721" ht="15.75" customHeight="1" s="48">
      <c r="B721" s="47" t="n"/>
      <c r="C721" s="47" t="n"/>
      <c r="D721" s="47" t="n"/>
      <c r="E721" s="47" t="n"/>
      <c r="F721" s="47" t="n"/>
      <c r="L721" s="47" t="n"/>
    </row>
    <row r="722" ht="15.75" customHeight="1" s="48">
      <c r="B722" s="47" t="n"/>
      <c r="C722" s="47" t="n"/>
      <c r="D722" s="47" t="n"/>
      <c r="E722" s="47" t="n"/>
      <c r="F722" s="47" t="n"/>
      <c r="L722" s="47" t="n"/>
    </row>
    <row r="723" ht="15.75" customHeight="1" s="48">
      <c r="B723" s="47" t="n"/>
      <c r="C723" s="47" t="n"/>
      <c r="D723" s="47" t="n"/>
      <c r="E723" s="47" t="n"/>
      <c r="F723" s="47" t="n"/>
      <c r="L723" s="47" t="n"/>
    </row>
    <row r="724" ht="15.75" customHeight="1" s="48">
      <c r="B724" s="47" t="n"/>
      <c r="C724" s="47" t="n"/>
      <c r="D724" s="47" t="n"/>
      <c r="E724" s="47" t="n"/>
      <c r="F724" s="47" t="n"/>
      <c r="L724" s="47" t="n"/>
    </row>
    <row r="725" ht="15.75" customHeight="1" s="48">
      <c r="B725" s="47" t="n"/>
      <c r="C725" s="47" t="n"/>
      <c r="D725" s="47" t="n"/>
      <c r="E725" s="47" t="n"/>
      <c r="F725" s="47" t="n"/>
      <c r="L725" s="47" t="n"/>
    </row>
    <row r="726" ht="15.75" customHeight="1" s="48">
      <c r="B726" s="47" t="n"/>
      <c r="C726" s="47" t="n"/>
      <c r="D726" s="47" t="n"/>
      <c r="E726" s="47" t="n"/>
      <c r="F726" s="47" t="n"/>
      <c r="L726" s="47" t="n"/>
    </row>
    <row r="727" ht="15.75" customHeight="1" s="48">
      <c r="B727" s="47" t="n"/>
      <c r="C727" s="47" t="n"/>
      <c r="D727" s="47" t="n"/>
      <c r="E727" s="47" t="n"/>
      <c r="F727" s="47" t="n"/>
      <c r="L727" s="47" t="n"/>
    </row>
    <row r="728" ht="15.75" customHeight="1" s="48">
      <c r="B728" s="47" t="n"/>
      <c r="C728" s="47" t="n"/>
      <c r="D728" s="47" t="n"/>
      <c r="E728" s="47" t="n"/>
      <c r="F728" s="47" t="n"/>
      <c r="L728" s="47" t="n"/>
    </row>
    <row r="729" ht="15.75" customHeight="1" s="48">
      <c r="B729" s="47" t="n"/>
      <c r="C729" s="47" t="n"/>
      <c r="D729" s="47" t="n"/>
      <c r="E729" s="47" t="n"/>
      <c r="F729" s="47" t="n"/>
      <c r="L729" s="47" t="n"/>
    </row>
    <row r="730" ht="15.75" customHeight="1" s="48">
      <c r="B730" s="47" t="n"/>
      <c r="C730" s="47" t="n"/>
      <c r="D730" s="47" t="n"/>
      <c r="E730" s="47" t="n"/>
      <c r="F730" s="47" t="n"/>
      <c r="L730" s="47" t="n"/>
    </row>
    <row r="731" ht="15.75" customHeight="1" s="48">
      <c r="B731" s="47" t="n"/>
      <c r="C731" s="47" t="n"/>
      <c r="D731" s="47" t="n"/>
      <c r="E731" s="47" t="n"/>
      <c r="F731" s="47" t="n"/>
      <c r="L731" s="47" t="n"/>
    </row>
    <row r="732" ht="15.75" customHeight="1" s="48">
      <c r="B732" s="47" t="n"/>
      <c r="C732" s="47" t="n"/>
      <c r="D732" s="47" t="n"/>
      <c r="E732" s="47" t="n"/>
      <c r="F732" s="47" t="n"/>
      <c r="L732" s="47" t="n"/>
    </row>
    <row r="733" ht="15.75" customHeight="1" s="48">
      <c r="B733" s="47" t="n"/>
      <c r="C733" s="47" t="n"/>
      <c r="D733" s="47" t="n"/>
      <c r="E733" s="47" t="n"/>
      <c r="F733" s="47" t="n"/>
      <c r="L733" s="47" t="n"/>
    </row>
    <row r="734" ht="15.75" customHeight="1" s="48">
      <c r="B734" s="47" t="n"/>
      <c r="C734" s="47" t="n"/>
      <c r="D734" s="47" t="n"/>
      <c r="E734" s="47" t="n"/>
      <c r="F734" s="47" t="n"/>
      <c r="L734" s="47" t="n"/>
    </row>
    <row r="735" ht="15.75" customHeight="1" s="48">
      <c r="B735" s="47" t="n"/>
      <c r="C735" s="47" t="n"/>
      <c r="D735" s="47" t="n"/>
      <c r="E735" s="47" t="n"/>
      <c r="F735" s="47" t="n"/>
      <c r="L735" s="47" t="n"/>
    </row>
    <row r="736" ht="15.75" customHeight="1" s="48">
      <c r="B736" s="47" t="n"/>
      <c r="C736" s="47" t="n"/>
      <c r="D736" s="47" t="n"/>
      <c r="E736" s="47" t="n"/>
      <c r="F736" s="47" t="n"/>
      <c r="L736" s="47" t="n"/>
    </row>
    <row r="737" ht="15.75" customHeight="1" s="48">
      <c r="B737" s="47" t="n"/>
      <c r="C737" s="47" t="n"/>
      <c r="D737" s="47" t="n"/>
      <c r="E737" s="47" t="n"/>
      <c r="F737" s="47" t="n"/>
      <c r="L737" s="47" t="n"/>
    </row>
    <row r="738" ht="15.75" customHeight="1" s="48">
      <c r="B738" s="47" t="n"/>
      <c r="C738" s="47" t="n"/>
      <c r="D738" s="47" t="n"/>
      <c r="E738" s="47" t="n"/>
      <c r="F738" s="47" t="n"/>
      <c r="L738" s="47" t="n"/>
    </row>
    <row r="739" ht="15.75" customHeight="1" s="48">
      <c r="B739" s="47" t="n"/>
      <c r="C739" s="47" t="n"/>
      <c r="D739" s="47" t="n"/>
      <c r="E739" s="47" t="n"/>
      <c r="F739" s="47" t="n"/>
      <c r="L739" s="47" t="n"/>
    </row>
    <row r="740" ht="15.75" customHeight="1" s="48">
      <c r="B740" s="47" t="n"/>
      <c r="C740" s="47" t="n"/>
      <c r="D740" s="47" t="n"/>
      <c r="E740" s="47" t="n"/>
      <c r="F740" s="47" t="n"/>
      <c r="L740" s="47" t="n"/>
    </row>
    <row r="741" ht="15.75" customHeight="1" s="48">
      <c r="B741" s="47" t="n"/>
      <c r="C741" s="47" t="n"/>
      <c r="D741" s="47" t="n"/>
      <c r="E741" s="47" t="n"/>
      <c r="F741" s="47" t="n"/>
      <c r="L741" s="47" t="n"/>
    </row>
    <row r="742" ht="15.75" customHeight="1" s="48">
      <c r="B742" s="47" t="n"/>
      <c r="C742" s="47" t="n"/>
      <c r="D742" s="47" t="n"/>
      <c r="E742" s="47" t="n"/>
      <c r="F742" s="47" t="n"/>
      <c r="L742" s="47" t="n"/>
    </row>
    <row r="743" ht="15.75" customHeight="1" s="48">
      <c r="B743" s="47" t="n"/>
      <c r="C743" s="47" t="n"/>
      <c r="D743" s="47" t="n"/>
      <c r="E743" s="47" t="n"/>
      <c r="F743" s="47" t="n"/>
      <c r="L743" s="47" t="n"/>
    </row>
    <row r="744" ht="15.75" customHeight="1" s="48">
      <c r="B744" s="47" t="n"/>
      <c r="C744" s="47" t="n"/>
      <c r="D744" s="47" t="n"/>
      <c r="E744" s="47" t="n"/>
      <c r="F744" s="47" t="n"/>
      <c r="L744" s="47" t="n"/>
    </row>
    <row r="745" ht="15.75" customHeight="1" s="48">
      <c r="B745" s="47" t="n"/>
      <c r="C745" s="47" t="n"/>
      <c r="D745" s="47" t="n"/>
      <c r="E745" s="47" t="n"/>
      <c r="F745" s="47" t="n"/>
      <c r="L745" s="47" t="n"/>
    </row>
    <row r="746" ht="15.75" customHeight="1" s="48">
      <c r="B746" s="47" t="n"/>
      <c r="C746" s="47" t="n"/>
      <c r="D746" s="47" t="n"/>
      <c r="E746" s="47" t="n"/>
      <c r="F746" s="47" t="n"/>
      <c r="L746" s="47" t="n"/>
    </row>
    <row r="747" ht="15.75" customHeight="1" s="48">
      <c r="B747" s="47" t="n"/>
      <c r="C747" s="47" t="n"/>
      <c r="D747" s="47" t="n"/>
      <c r="E747" s="47" t="n"/>
      <c r="F747" s="47" t="n"/>
      <c r="L747" s="47" t="n"/>
    </row>
    <row r="748" ht="15.75" customHeight="1" s="48">
      <c r="B748" s="47" t="n"/>
      <c r="C748" s="47" t="n"/>
      <c r="D748" s="47" t="n"/>
      <c r="E748" s="47" t="n"/>
      <c r="F748" s="47" t="n"/>
      <c r="L748" s="47" t="n"/>
    </row>
    <row r="749" ht="15.75" customHeight="1" s="48">
      <c r="B749" s="47" t="n"/>
      <c r="C749" s="47" t="n"/>
      <c r="D749" s="47" t="n"/>
      <c r="E749" s="47" t="n"/>
      <c r="F749" s="47" t="n"/>
      <c r="L749" s="47" t="n"/>
    </row>
    <row r="750" ht="15.75" customHeight="1" s="48">
      <c r="B750" s="47" t="n"/>
      <c r="C750" s="47" t="n"/>
      <c r="D750" s="47" t="n"/>
      <c r="E750" s="47" t="n"/>
      <c r="F750" s="47" t="n"/>
      <c r="L750" s="47" t="n"/>
    </row>
    <row r="751" ht="15.75" customHeight="1" s="48">
      <c r="B751" s="47" t="n"/>
      <c r="C751" s="47" t="n"/>
      <c r="D751" s="47" t="n"/>
      <c r="E751" s="47" t="n"/>
      <c r="F751" s="47" t="n"/>
      <c r="L751" s="47" t="n"/>
    </row>
    <row r="752" ht="15.75" customHeight="1" s="48">
      <c r="B752" s="47" t="n"/>
      <c r="C752" s="47" t="n"/>
      <c r="D752" s="47" t="n"/>
      <c r="E752" s="47" t="n"/>
      <c r="F752" s="47" t="n"/>
      <c r="L752" s="47" t="n"/>
    </row>
    <row r="753" ht="15.75" customHeight="1" s="48">
      <c r="B753" s="47" t="n"/>
      <c r="C753" s="47" t="n"/>
      <c r="D753" s="47" t="n"/>
      <c r="E753" s="47" t="n"/>
      <c r="F753" s="47" t="n"/>
      <c r="L753" s="47" t="n"/>
    </row>
    <row r="754" ht="15.75" customHeight="1" s="48">
      <c r="B754" s="47" t="n"/>
      <c r="C754" s="47" t="n"/>
      <c r="D754" s="47" t="n"/>
      <c r="E754" s="47" t="n"/>
      <c r="F754" s="47" t="n"/>
      <c r="L754" s="47" t="n"/>
    </row>
    <row r="755" ht="15.75" customHeight="1" s="48">
      <c r="B755" s="47" t="n"/>
      <c r="C755" s="47" t="n"/>
      <c r="D755" s="47" t="n"/>
      <c r="E755" s="47" t="n"/>
      <c r="F755" s="47" t="n"/>
      <c r="L755" s="47" t="n"/>
    </row>
    <row r="756" ht="15.75" customHeight="1" s="48">
      <c r="B756" s="47" t="n"/>
      <c r="C756" s="47" t="n"/>
      <c r="D756" s="47" t="n"/>
      <c r="E756" s="47" t="n"/>
      <c r="F756" s="47" t="n"/>
      <c r="L756" s="47" t="n"/>
    </row>
    <row r="757" ht="15.75" customHeight="1" s="48">
      <c r="B757" s="47" t="n"/>
      <c r="C757" s="47" t="n"/>
      <c r="D757" s="47" t="n"/>
      <c r="E757" s="47" t="n"/>
      <c r="F757" s="47" t="n"/>
      <c r="L757" s="47" t="n"/>
    </row>
    <row r="758" ht="15.75" customHeight="1" s="48">
      <c r="B758" s="47" t="n"/>
      <c r="C758" s="47" t="n"/>
      <c r="D758" s="47" t="n"/>
      <c r="E758" s="47" t="n"/>
      <c r="F758" s="47" t="n"/>
      <c r="L758" s="47" t="n"/>
    </row>
    <row r="759" ht="15.75" customHeight="1" s="48">
      <c r="B759" s="47" t="n"/>
      <c r="C759" s="47" t="n"/>
      <c r="D759" s="47" t="n"/>
      <c r="E759" s="47" t="n"/>
      <c r="F759" s="47" t="n"/>
      <c r="L759" s="47" t="n"/>
    </row>
    <row r="760" ht="15.75" customHeight="1" s="48">
      <c r="B760" s="47" t="n"/>
      <c r="C760" s="47" t="n"/>
      <c r="D760" s="47" t="n"/>
      <c r="E760" s="47" t="n"/>
      <c r="F760" s="47" t="n"/>
      <c r="L760" s="47" t="n"/>
    </row>
    <row r="761" ht="15.75" customHeight="1" s="48">
      <c r="B761" s="47" t="n"/>
      <c r="C761" s="47" t="n"/>
      <c r="D761" s="47" t="n"/>
      <c r="E761" s="47" t="n"/>
      <c r="F761" s="47" t="n"/>
      <c r="L761" s="47" t="n"/>
    </row>
    <row r="762" ht="15.75" customHeight="1" s="48">
      <c r="B762" s="47" t="n"/>
      <c r="C762" s="47" t="n"/>
      <c r="D762" s="47" t="n"/>
      <c r="E762" s="47" t="n"/>
      <c r="F762" s="47" t="n"/>
      <c r="L762" s="47" t="n"/>
    </row>
    <row r="763" ht="15.75" customHeight="1" s="48">
      <c r="B763" s="47" t="n"/>
      <c r="C763" s="47" t="n"/>
      <c r="D763" s="47" t="n"/>
      <c r="E763" s="47" t="n"/>
      <c r="F763" s="47" t="n"/>
      <c r="L763" s="47" t="n"/>
    </row>
    <row r="764" ht="15.75" customHeight="1" s="48">
      <c r="B764" s="47" t="n"/>
      <c r="C764" s="47" t="n"/>
      <c r="D764" s="47" t="n"/>
      <c r="E764" s="47" t="n"/>
      <c r="F764" s="47" t="n"/>
      <c r="L764" s="47" t="n"/>
    </row>
    <row r="765" ht="15.75" customHeight="1" s="48">
      <c r="B765" s="47" t="n"/>
      <c r="C765" s="47" t="n"/>
      <c r="D765" s="47" t="n"/>
      <c r="E765" s="47" t="n"/>
      <c r="F765" s="47" t="n"/>
      <c r="L765" s="47" t="n"/>
    </row>
    <row r="766" ht="15.75" customHeight="1" s="48">
      <c r="B766" s="47" t="n"/>
      <c r="C766" s="47" t="n"/>
      <c r="D766" s="47" t="n"/>
      <c r="E766" s="47" t="n"/>
      <c r="F766" s="47" t="n"/>
      <c r="L766" s="47" t="n"/>
    </row>
    <row r="767" ht="15.75" customHeight="1" s="48">
      <c r="B767" s="47" t="n"/>
      <c r="C767" s="47" t="n"/>
      <c r="D767" s="47" t="n"/>
      <c r="E767" s="47" t="n"/>
      <c r="F767" s="47" t="n"/>
      <c r="L767" s="47" t="n"/>
    </row>
    <row r="768" ht="15.75" customHeight="1" s="48">
      <c r="B768" s="47" t="n"/>
      <c r="C768" s="47" t="n"/>
      <c r="D768" s="47" t="n"/>
      <c r="E768" s="47" t="n"/>
      <c r="F768" s="47" t="n"/>
      <c r="L768" s="47" t="n"/>
    </row>
    <row r="769" ht="15.75" customHeight="1" s="48">
      <c r="B769" s="47" t="n"/>
      <c r="C769" s="47" t="n"/>
      <c r="D769" s="47" t="n"/>
      <c r="E769" s="47" t="n"/>
      <c r="F769" s="47" t="n"/>
      <c r="L769" s="47" t="n"/>
    </row>
    <row r="770" ht="15.75" customHeight="1" s="48">
      <c r="B770" s="47" t="n"/>
      <c r="C770" s="47" t="n"/>
      <c r="D770" s="47" t="n"/>
      <c r="E770" s="47" t="n"/>
      <c r="F770" s="47" t="n"/>
      <c r="L770" s="47" t="n"/>
    </row>
    <row r="771" ht="15.75" customHeight="1" s="48">
      <c r="B771" s="47" t="n"/>
      <c r="C771" s="47" t="n"/>
      <c r="D771" s="47" t="n"/>
      <c r="E771" s="47" t="n"/>
      <c r="F771" s="47" t="n"/>
      <c r="L771" s="47" t="n"/>
    </row>
    <row r="772" ht="15.75" customHeight="1" s="48">
      <c r="B772" s="47" t="n"/>
      <c r="C772" s="47" t="n"/>
      <c r="D772" s="47" t="n"/>
      <c r="E772" s="47" t="n"/>
      <c r="F772" s="47" t="n"/>
      <c r="L772" s="47" t="n"/>
    </row>
    <row r="773" ht="15.75" customHeight="1" s="48">
      <c r="B773" s="47" t="n"/>
      <c r="C773" s="47" t="n"/>
      <c r="D773" s="47" t="n"/>
      <c r="E773" s="47" t="n"/>
      <c r="F773" s="47" t="n"/>
      <c r="L773" s="47" t="n"/>
    </row>
    <row r="774" ht="15.75" customHeight="1" s="48">
      <c r="B774" s="47" t="n"/>
      <c r="C774" s="47" t="n"/>
      <c r="D774" s="47" t="n"/>
      <c r="E774" s="47" t="n"/>
      <c r="F774" s="47" t="n"/>
      <c r="L774" s="47" t="n"/>
    </row>
    <row r="775" ht="15.75" customHeight="1" s="48">
      <c r="B775" s="47" t="n"/>
      <c r="C775" s="47" t="n"/>
      <c r="D775" s="47" t="n"/>
      <c r="E775" s="47" t="n"/>
      <c r="F775" s="47" t="n"/>
      <c r="L775" s="47" t="n"/>
    </row>
    <row r="776" ht="15.75" customHeight="1" s="48">
      <c r="B776" s="47" t="n"/>
      <c r="C776" s="47" t="n"/>
      <c r="D776" s="47" t="n"/>
      <c r="E776" s="47" t="n"/>
      <c r="F776" s="47" t="n"/>
      <c r="L776" s="47" t="n"/>
    </row>
    <row r="777" ht="15.75" customHeight="1" s="48">
      <c r="B777" s="47" t="n"/>
      <c r="C777" s="47" t="n"/>
      <c r="D777" s="47" t="n"/>
      <c r="E777" s="47" t="n"/>
      <c r="F777" s="47" t="n"/>
      <c r="L777" s="47" t="n"/>
    </row>
    <row r="778" ht="15.75" customHeight="1" s="48">
      <c r="B778" s="47" t="n"/>
      <c r="C778" s="47" t="n"/>
      <c r="D778" s="47" t="n"/>
      <c r="E778" s="47" t="n"/>
      <c r="F778" s="47" t="n"/>
      <c r="L778" s="47" t="n"/>
    </row>
    <row r="779" ht="15.75" customHeight="1" s="48">
      <c r="B779" s="47" t="n"/>
      <c r="C779" s="47" t="n"/>
      <c r="D779" s="47" t="n"/>
      <c r="E779" s="47" t="n"/>
      <c r="F779" s="47" t="n"/>
      <c r="L779" s="47" t="n"/>
    </row>
    <row r="780" ht="15.75" customHeight="1" s="48">
      <c r="B780" s="47" t="n"/>
      <c r="C780" s="47" t="n"/>
      <c r="D780" s="47" t="n"/>
      <c r="E780" s="47" t="n"/>
      <c r="F780" s="47" t="n"/>
      <c r="L780" s="47" t="n"/>
    </row>
    <row r="781" ht="15.75" customHeight="1" s="48">
      <c r="B781" s="47" t="n"/>
      <c r="C781" s="47" t="n"/>
      <c r="D781" s="47" t="n"/>
      <c r="E781" s="47" t="n"/>
      <c r="F781" s="47" t="n"/>
      <c r="L781" s="47" t="n"/>
    </row>
    <row r="782" ht="15.75" customHeight="1" s="48">
      <c r="B782" s="47" t="n"/>
      <c r="C782" s="47" t="n"/>
      <c r="D782" s="47" t="n"/>
      <c r="E782" s="47" t="n"/>
      <c r="F782" s="47" t="n"/>
      <c r="L782" s="47" t="n"/>
    </row>
    <row r="783" ht="15.75" customHeight="1" s="48">
      <c r="B783" s="47" t="n"/>
      <c r="C783" s="47" t="n"/>
      <c r="D783" s="47" t="n"/>
      <c r="E783" s="47" t="n"/>
      <c r="F783" s="47" t="n"/>
      <c r="L783" s="47" t="n"/>
    </row>
    <row r="784" ht="15.75" customHeight="1" s="48">
      <c r="B784" s="47" t="n"/>
      <c r="C784" s="47" t="n"/>
      <c r="D784" s="47" t="n"/>
      <c r="E784" s="47" t="n"/>
      <c r="F784" s="47" t="n"/>
      <c r="L784" s="47" t="n"/>
    </row>
    <row r="785" ht="15.75" customHeight="1" s="48">
      <c r="B785" s="47" t="n"/>
      <c r="C785" s="47" t="n"/>
      <c r="D785" s="47" t="n"/>
      <c r="E785" s="47" t="n"/>
      <c r="F785" s="47" t="n"/>
      <c r="L785" s="47" t="n"/>
    </row>
    <row r="786" ht="15.75" customHeight="1" s="48">
      <c r="B786" s="47" t="n"/>
      <c r="C786" s="47" t="n"/>
      <c r="D786" s="47" t="n"/>
      <c r="E786" s="47" t="n"/>
      <c r="F786" s="47" t="n"/>
      <c r="L786" s="47" t="n"/>
    </row>
    <row r="787" ht="15.75" customHeight="1" s="48">
      <c r="B787" s="47" t="n"/>
      <c r="C787" s="47" t="n"/>
      <c r="D787" s="47" t="n"/>
      <c r="E787" s="47" t="n"/>
      <c r="F787" s="47" t="n"/>
      <c r="L787" s="47" t="n"/>
    </row>
    <row r="788" ht="15.75" customHeight="1" s="48">
      <c r="B788" s="47" t="n"/>
      <c r="C788" s="47" t="n"/>
      <c r="D788" s="47" t="n"/>
      <c r="E788" s="47" t="n"/>
      <c r="F788" s="47" t="n"/>
      <c r="L788" s="47" t="n"/>
    </row>
    <row r="789" ht="15.75" customHeight="1" s="48">
      <c r="B789" s="47" t="n"/>
      <c r="C789" s="47" t="n"/>
      <c r="D789" s="47" t="n"/>
      <c r="E789" s="47" t="n"/>
      <c r="F789" s="47" t="n"/>
      <c r="L789" s="47" t="n"/>
    </row>
    <row r="790" ht="15.75" customHeight="1" s="48">
      <c r="B790" s="47" t="n"/>
      <c r="C790" s="47" t="n"/>
      <c r="D790" s="47" t="n"/>
      <c r="E790" s="47" t="n"/>
      <c r="F790" s="47" t="n"/>
      <c r="L790" s="47" t="n"/>
    </row>
    <row r="791" ht="15.75" customHeight="1" s="48">
      <c r="B791" s="47" t="n"/>
      <c r="C791" s="47" t="n"/>
      <c r="D791" s="47" t="n"/>
      <c r="E791" s="47" t="n"/>
      <c r="F791" s="47" t="n"/>
      <c r="L791" s="47" t="n"/>
    </row>
    <row r="792" ht="15.75" customHeight="1" s="48">
      <c r="B792" s="47" t="n"/>
      <c r="C792" s="47" t="n"/>
      <c r="D792" s="47" t="n"/>
      <c r="E792" s="47" t="n"/>
      <c r="F792" s="47" t="n"/>
      <c r="L792" s="47" t="n"/>
    </row>
    <row r="793" ht="15.75" customHeight="1" s="48">
      <c r="B793" s="47" t="n"/>
      <c r="C793" s="47" t="n"/>
      <c r="D793" s="47" t="n"/>
      <c r="E793" s="47" t="n"/>
      <c r="F793" s="47" t="n"/>
      <c r="L793" s="47" t="n"/>
    </row>
    <row r="794" ht="15.75" customHeight="1" s="48">
      <c r="B794" s="47" t="n"/>
      <c r="C794" s="47" t="n"/>
      <c r="D794" s="47" t="n"/>
      <c r="E794" s="47" t="n"/>
      <c r="F794" s="47" t="n"/>
      <c r="L794" s="47" t="n"/>
    </row>
    <row r="795" ht="15.75" customHeight="1" s="48">
      <c r="B795" s="47" t="n"/>
      <c r="C795" s="47" t="n"/>
      <c r="D795" s="47" t="n"/>
      <c r="E795" s="47" t="n"/>
      <c r="F795" s="47" t="n"/>
      <c r="L795" s="47" t="n"/>
    </row>
    <row r="796" ht="15.75" customHeight="1" s="48">
      <c r="B796" s="47" t="n"/>
      <c r="C796" s="47" t="n"/>
      <c r="D796" s="47" t="n"/>
      <c r="E796" s="47" t="n"/>
      <c r="F796" s="47" t="n"/>
      <c r="L796" s="47" t="n"/>
    </row>
    <row r="797" ht="15.75" customHeight="1" s="48">
      <c r="B797" s="47" t="n"/>
      <c r="C797" s="47" t="n"/>
      <c r="D797" s="47" t="n"/>
      <c r="E797" s="47" t="n"/>
      <c r="F797" s="47" t="n"/>
      <c r="L797" s="47" t="n"/>
    </row>
    <row r="798" ht="15.75" customHeight="1" s="48">
      <c r="B798" s="47" t="n"/>
      <c r="C798" s="47" t="n"/>
      <c r="D798" s="47" t="n"/>
      <c r="E798" s="47" t="n"/>
      <c r="F798" s="47" t="n"/>
      <c r="L798" s="47" t="n"/>
    </row>
    <row r="799" ht="15.75" customHeight="1" s="48">
      <c r="B799" s="47" t="n"/>
      <c r="C799" s="47" t="n"/>
      <c r="D799" s="47" t="n"/>
      <c r="E799" s="47" t="n"/>
      <c r="F799" s="47" t="n"/>
      <c r="L799" s="47" t="n"/>
    </row>
    <row r="800" ht="15.75" customHeight="1" s="48">
      <c r="B800" s="47" t="n"/>
      <c r="C800" s="47" t="n"/>
      <c r="D800" s="47" t="n"/>
      <c r="E800" s="47" t="n"/>
      <c r="F800" s="47" t="n"/>
      <c r="L800" s="47" t="n"/>
    </row>
    <row r="801" ht="15.75" customHeight="1" s="48">
      <c r="B801" s="47" t="n"/>
      <c r="C801" s="47" t="n"/>
      <c r="D801" s="47" t="n"/>
      <c r="E801" s="47" t="n"/>
      <c r="F801" s="47" t="n"/>
      <c r="L801" s="47" t="n"/>
    </row>
    <row r="802" ht="15.75" customHeight="1" s="48">
      <c r="B802" s="47" t="n"/>
      <c r="C802" s="47" t="n"/>
      <c r="D802" s="47" t="n"/>
      <c r="E802" s="47" t="n"/>
      <c r="F802" s="47" t="n"/>
      <c r="L802" s="47" t="n"/>
    </row>
    <row r="803" ht="15.75" customHeight="1" s="48">
      <c r="B803" s="47" t="n"/>
      <c r="C803" s="47" t="n"/>
      <c r="D803" s="47" t="n"/>
      <c r="E803" s="47" t="n"/>
      <c r="F803" s="47" t="n"/>
      <c r="L803" s="47" t="n"/>
    </row>
    <row r="804" ht="15.75" customHeight="1" s="48">
      <c r="B804" s="47" t="n"/>
      <c r="C804" s="47" t="n"/>
      <c r="D804" s="47" t="n"/>
      <c r="E804" s="47" t="n"/>
      <c r="F804" s="47" t="n"/>
      <c r="L804" s="47" t="n"/>
    </row>
    <row r="805" ht="15.75" customHeight="1" s="48">
      <c r="B805" s="47" t="n"/>
      <c r="C805" s="47" t="n"/>
      <c r="D805" s="47" t="n"/>
      <c r="E805" s="47" t="n"/>
      <c r="F805" s="47" t="n"/>
      <c r="L805" s="47" t="n"/>
    </row>
    <row r="806" ht="15.75" customHeight="1" s="48">
      <c r="B806" s="47" t="n"/>
      <c r="C806" s="47" t="n"/>
      <c r="D806" s="47" t="n"/>
      <c r="E806" s="47" t="n"/>
      <c r="F806" s="47" t="n"/>
      <c r="L806" s="47" t="n"/>
    </row>
    <row r="807" ht="15.75" customHeight="1" s="48">
      <c r="B807" s="47" t="n"/>
      <c r="C807" s="47" t="n"/>
      <c r="D807" s="47" t="n"/>
      <c r="E807" s="47" t="n"/>
      <c r="F807" s="47" t="n"/>
      <c r="L807" s="47" t="n"/>
    </row>
    <row r="808" ht="15.75" customHeight="1" s="48">
      <c r="B808" s="47" t="n"/>
      <c r="C808" s="47" t="n"/>
      <c r="D808" s="47" t="n"/>
      <c r="E808" s="47" t="n"/>
      <c r="F808" s="47" t="n"/>
      <c r="L808" s="47" t="n"/>
    </row>
    <row r="809" ht="15.75" customHeight="1" s="48">
      <c r="B809" s="47" t="n"/>
      <c r="C809" s="47" t="n"/>
      <c r="D809" s="47" t="n"/>
      <c r="E809" s="47" t="n"/>
      <c r="F809" s="47" t="n"/>
      <c r="L809" s="47" t="n"/>
    </row>
    <row r="810" ht="15.75" customHeight="1" s="48">
      <c r="B810" s="47" t="n"/>
      <c r="C810" s="47" t="n"/>
      <c r="D810" s="47" t="n"/>
      <c r="E810" s="47" t="n"/>
      <c r="F810" s="47" t="n"/>
      <c r="L810" s="47" t="n"/>
    </row>
    <row r="811" ht="15.75" customHeight="1" s="48">
      <c r="B811" s="47" t="n"/>
      <c r="C811" s="47" t="n"/>
      <c r="D811" s="47" t="n"/>
      <c r="E811" s="47" t="n"/>
      <c r="F811" s="47" t="n"/>
      <c r="L811" s="47" t="n"/>
    </row>
    <row r="812" ht="15.75" customHeight="1" s="48">
      <c r="B812" s="47" t="n"/>
      <c r="C812" s="47" t="n"/>
      <c r="D812" s="47" t="n"/>
      <c r="E812" s="47" t="n"/>
      <c r="F812" s="47" t="n"/>
      <c r="L812" s="47" t="n"/>
    </row>
    <row r="813" ht="15.75" customHeight="1" s="48">
      <c r="B813" s="47" t="n"/>
      <c r="C813" s="47" t="n"/>
      <c r="D813" s="47" t="n"/>
      <c r="E813" s="47" t="n"/>
      <c r="F813" s="47" t="n"/>
      <c r="L813" s="47" t="n"/>
    </row>
    <row r="814" ht="15.75" customHeight="1" s="48">
      <c r="B814" s="47" t="n"/>
      <c r="C814" s="47" t="n"/>
      <c r="D814" s="47" t="n"/>
      <c r="E814" s="47" t="n"/>
      <c r="F814" s="47" t="n"/>
      <c r="L814" s="47" t="n"/>
    </row>
    <row r="815" ht="15.75" customHeight="1" s="48">
      <c r="B815" s="47" t="n"/>
      <c r="C815" s="47" t="n"/>
      <c r="D815" s="47" t="n"/>
      <c r="E815" s="47" t="n"/>
      <c r="F815" s="47" t="n"/>
      <c r="L815" s="47" t="n"/>
    </row>
    <row r="816" ht="15.75" customHeight="1" s="48">
      <c r="B816" s="47" t="n"/>
      <c r="C816" s="47" t="n"/>
      <c r="D816" s="47" t="n"/>
      <c r="E816" s="47" t="n"/>
      <c r="F816" s="47" t="n"/>
      <c r="L816" s="47" t="n"/>
    </row>
    <row r="817" ht="15.75" customHeight="1" s="48">
      <c r="B817" s="47" t="n"/>
      <c r="C817" s="47" t="n"/>
      <c r="D817" s="47" t="n"/>
      <c r="E817" s="47" t="n"/>
      <c r="F817" s="47" t="n"/>
      <c r="L817" s="47" t="n"/>
    </row>
    <row r="818" ht="15.75" customHeight="1" s="48">
      <c r="B818" s="47" t="n"/>
      <c r="C818" s="47" t="n"/>
      <c r="D818" s="47" t="n"/>
      <c r="E818" s="47" t="n"/>
      <c r="F818" s="47" t="n"/>
      <c r="L818" s="47" t="n"/>
    </row>
    <row r="819" ht="15.75" customHeight="1" s="48">
      <c r="B819" s="47" t="n"/>
      <c r="C819" s="47" t="n"/>
      <c r="D819" s="47" t="n"/>
      <c r="E819" s="47" t="n"/>
      <c r="F819" s="47" t="n"/>
      <c r="L819" s="47" t="n"/>
    </row>
    <row r="820" ht="15.75" customHeight="1" s="48">
      <c r="B820" s="47" t="n"/>
      <c r="C820" s="47" t="n"/>
      <c r="D820" s="47" t="n"/>
      <c r="E820" s="47" t="n"/>
      <c r="F820" s="47" t="n"/>
      <c r="L820" s="47" t="n"/>
    </row>
    <row r="821" ht="15.75" customHeight="1" s="48">
      <c r="B821" s="47" t="n"/>
      <c r="C821" s="47" t="n"/>
      <c r="D821" s="47" t="n"/>
      <c r="E821" s="47" t="n"/>
      <c r="F821" s="47" t="n"/>
      <c r="L821" s="47" t="n"/>
    </row>
    <row r="822" ht="15.75" customHeight="1" s="48">
      <c r="B822" s="47" t="n"/>
      <c r="C822" s="47" t="n"/>
      <c r="D822" s="47" t="n"/>
      <c r="E822" s="47" t="n"/>
      <c r="F822" s="47" t="n"/>
      <c r="L822" s="47" t="n"/>
    </row>
    <row r="823" ht="15.75" customHeight="1" s="48">
      <c r="B823" s="47" t="n"/>
      <c r="C823" s="47" t="n"/>
      <c r="D823" s="47" t="n"/>
      <c r="E823" s="47" t="n"/>
      <c r="F823" s="47" t="n"/>
      <c r="L823" s="47" t="n"/>
    </row>
    <row r="824" ht="15.75" customHeight="1" s="48">
      <c r="B824" s="47" t="n"/>
      <c r="C824" s="47" t="n"/>
      <c r="D824" s="47" t="n"/>
      <c r="E824" s="47" t="n"/>
      <c r="F824" s="47" t="n"/>
      <c r="L824" s="47" t="n"/>
    </row>
    <row r="825" ht="15.75" customHeight="1" s="48">
      <c r="B825" s="47" t="n"/>
      <c r="C825" s="47" t="n"/>
      <c r="D825" s="47" t="n"/>
      <c r="E825" s="47" t="n"/>
      <c r="F825" s="47" t="n"/>
      <c r="L825" s="47" t="n"/>
    </row>
    <row r="826" ht="15.75" customHeight="1" s="48">
      <c r="B826" s="47" t="n"/>
      <c r="C826" s="47" t="n"/>
      <c r="D826" s="47" t="n"/>
      <c r="E826" s="47" t="n"/>
      <c r="F826" s="47" t="n"/>
      <c r="L826" s="47" t="n"/>
    </row>
    <row r="827" ht="15.75" customHeight="1" s="48">
      <c r="B827" s="47" t="n"/>
      <c r="C827" s="47" t="n"/>
      <c r="D827" s="47" t="n"/>
      <c r="E827" s="47" t="n"/>
      <c r="F827" s="47" t="n"/>
      <c r="L827" s="47" t="n"/>
    </row>
    <row r="828" ht="15.75" customHeight="1" s="48">
      <c r="B828" s="47" t="n"/>
      <c r="C828" s="47" t="n"/>
      <c r="D828" s="47" t="n"/>
      <c r="E828" s="47" t="n"/>
      <c r="F828" s="47" t="n"/>
      <c r="L828" s="47" t="n"/>
    </row>
    <row r="829" ht="15.75" customHeight="1" s="48">
      <c r="B829" s="47" t="n"/>
      <c r="C829" s="47" t="n"/>
      <c r="D829" s="47" t="n"/>
      <c r="E829" s="47" t="n"/>
      <c r="F829" s="47" t="n"/>
      <c r="L829" s="47" t="n"/>
    </row>
    <row r="830" ht="15.75" customHeight="1" s="48">
      <c r="B830" s="47" t="n"/>
      <c r="C830" s="47" t="n"/>
      <c r="D830" s="47" t="n"/>
      <c r="E830" s="47" t="n"/>
      <c r="F830" s="47" t="n"/>
      <c r="L830" s="47" t="n"/>
    </row>
    <row r="831" ht="15.75" customHeight="1" s="48">
      <c r="B831" s="47" t="n"/>
      <c r="C831" s="47" t="n"/>
      <c r="D831" s="47" t="n"/>
      <c r="E831" s="47" t="n"/>
      <c r="F831" s="47" t="n"/>
      <c r="L831" s="47" t="n"/>
    </row>
    <row r="832" ht="15.75" customHeight="1" s="48">
      <c r="B832" s="47" t="n"/>
      <c r="C832" s="47" t="n"/>
      <c r="D832" s="47" t="n"/>
      <c r="E832" s="47" t="n"/>
      <c r="F832" s="47" t="n"/>
      <c r="L832" s="47" t="n"/>
    </row>
    <row r="833" ht="15.75" customHeight="1" s="48">
      <c r="B833" s="47" t="n"/>
      <c r="C833" s="47" t="n"/>
      <c r="D833" s="47" t="n"/>
      <c r="E833" s="47" t="n"/>
      <c r="F833" s="47" t="n"/>
      <c r="L833" s="47" t="n"/>
    </row>
    <row r="834" ht="15.75" customHeight="1" s="48">
      <c r="B834" s="47" t="n"/>
      <c r="C834" s="47" t="n"/>
      <c r="D834" s="47" t="n"/>
      <c r="E834" s="47" t="n"/>
      <c r="F834" s="47" t="n"/>
      <c r="L834" s="47" t="n"/>
    </row>
    <row r="835" ht="15.75" customHeight="1" s="48">
      <c r="B835" s="47" t="n"/>
      <c r="C835" s="47" t="n"/>
      <c r="D835" s="47" t="n"/>
      <c r="E835" s="47" t="n"/>
      <c r="F835" s="47" t="n"/>
      <c r="L835" s="47" t="n"/>
    </row>
    <row r="836" ht="15.75" customHeight="1" s="48">
      <c r="B836" s="47" t="n"/>
      <c r="C836" s="47" t="n"/>
      <c r="D836" s="47" t="n"/>
      <c r="E836" s="47" t="n"/>
      <c r="F836" s="47" t="n"/>
      <c r="L836" s="47" t="n"/>
    </row>
    <row r="837" ht="15.75" customHeight="1" s="48">
      <c r="B837" s="47" t="n"/>
      <c r="C837" s="47" t="n"/>
      <c r="D837" s="47" t="n"/>
      <c r="E837" s="47" t="n"/>
      <c r="F837" s="47" t="n"/>
      <c r="L837" s="47" t="n"/>
    </row>
    <row r="838" ht="15.75" customHeight="1" s="48">
      <c r="B838" s="47" t="n"/>
      <c r="C838" s="47" t="n"/>
      <c r="D838" s="47" t="n"/>
      <c r="E838" s="47" t="n"/>
      <c r="F838" s="47" t="n"/>
      <c r="L838" s="47" t="n"/>
    </row>
    <row r="839" ht="15.75" customHeight="1" s="48">
      <c r="B839" s="47" t="n"/>
      <c r="C839" s="47" t="n"/>
      <c r="D839" s="47" t="n"/>
      <c r="E839" s="47" t="n"/>
      <c r="F839" s="47" t="n"/>
      <c r="L839" s="47" t="n"/>
    </row>
    <row r="840" ht="15.75" customHeight="1" s="48">
      <c r="B840" s="47" t="n"/>
      <c r="C840" s="47" t="n"/>
      <c r="D840" s="47" t="n"/>
      <c r="E840" s="47" t="n"/>
      <c r="F840" s="47" t="n"/>
      <c r="L840" s="47" t="n"/>
    </row>
    <row r="841" ht="15.75" customHeight="1" s="48">
      <c r="B841" s="47" t="n"/>
      <c r="C841" s="47" t="n"/>
      <c r="D841" s="47" t="n"/>
      <c r="E841" s="47" t="n"/>
      <c r="F841" s="47" t="n"/>
      <c r="L841" s="47" t="n"/>
    </row>
    <row r="842" ht="15.75" customHeight="1" s="48">
      <c r="B842" s="47" t="n"/>
      <c r="C842" s="47" t="n"/>
      <c r="D842" s="47" t="n"/>
      <c r="E842" s="47" t="n"/>
      <c r="F842" s="47" t="n"/>
      <c r="L842" s="47" t="n"/>
    </row>
    <row r="843" ht="15.75" customHeight="1" s="48">
      <c r="B843" s="47" t="n"/>
      <c r="C843" s="47" t="n"/>
      <c r="D843" s="47" t="n"/>
      <c r="E843" s="47" t="n"/>
      <c r="F843" s="47" t="n"/>
      <c r="L843" s="47" t="n"/>
    </row>
    <row r="844" ht="15.75" customHeight="1" s="48">
      <c r="B844" s="47" t="n"/>
      <c r="C844" s="47" t="n"/>
      <c r="D844" s="47" t="n"/>
      <c r="E844" s="47" t="n"/>
      <c r="F844" s="47" t="n"/>
      <c r="L844" s="47" t="n"/>
    </row>
    <row r="845" ht="15.75" customHeight="1" s="48">
      <c r="B845" s="47" t="n"/>
      <c r="C845" s="47" t="n"/>
      <c r="D845" s="47" t="n"/>
      <c r="E845" s="47" t="n"/>
      <c r="F845" s="47" t="n"/>
      <c r="L845" s="47" t="n"/>
    </row>
    <row r="846" ht="15.75" customHeight="1" s="48">
      <c r="B846" s="47" t="n"/>
      <c r="C846" s="47" t="n"/>
      <c r="D846" s="47" t="n"/>
      <c r="E846" s="47" t="n"/>
      <c r="F846" s="47" t="n"/>
      <c r="L846" s="47" t="n"/>
    </row>
    <row r="847" ht="15.75" customHeight="1" s="48">
      <c r="B847" s="47" t="n"/>
      <c r="C847" s="47" t="n"/>
      <c r="D847" s="47" t="n"/>
      <c r="E847" s="47" t="n"/>
      <c r="F847" s="47" t="n"/>
      <c r="L847" s="47" t="n"/>
    </row>
    <row r="848" ht="15.75" customHeight="1" s="48">
      <c r="B848" s="47" t="n"/>
      <c r="C848" s="47" t="n"/>
      <c r="D848" s="47" t="n"/>
      <c r="E848" s="47" t="n"/>
      <c r="F848" s="47" t="n"/>
      <c r="L848" s="47" t="n"/>
    </row>
    <row r="849" ht="15.75" customHeight="1" s="48">
      <c r="B849" s="47" t="n"/>
      <c r="C849" s="47" t="n"/>
      <c r="D849" s="47" t="n"/>
      <c r="E849" s="47" t="n"/>
      <c r="F849" s="47" t="n"/>
      <c r="L849" s="47" t="n"/>
    </row>
    <row r="850" ht="15.75" customHeight="1" s="48">
      <c r="B850" s="47" t="n"/>
      <c r="C850" s="47" t="n"/>
      <c r="D850" s="47" t="n"/>
      <c r="E850" s="47" t="n"/>
      <c r="F850" s="47" t="n"/>
      <c r="L850" s="47" t="n"/>
    </row>
    <row r="851" ht="15.75" customHeight="1" s="48">
      <c r="B851" s="47" t="n"/>
      <c r="C851" s="47" t="n"/>
      <c r="D851" s="47" t="n"/>
      <c r="E851" s="47" t="n"/>
      <c r="F851" s="47" t="n"/>
      <c r="L851" s="47" t="n"/>
    </row>
    <row r="852" ht="15.75" customHeight="1" s="48">
      <c r="B852" s="47" t="n"/>
      <c r="C852" s="47" t="n"/>
      <c r="D852" s="47" t="n"/>
      <c r="E852" s="47" t="n"/>
      <c r="F852" s="47" t="n"/>
      <c r="L852" s="47" t="n"/>
    </row>
    <row r="853" ht="15.75" customHeight="1" s="48">
      <c r="B853" s="47" t="n"/>
      <c r="C853" s="47" t="n"/>
      <c r="D853" s="47" t="n"/>
      <c r="E853" s="47" t="n"/>
      <c r="F853" s="47" t="n"/>
      <c r="L853" s="47" t="n"/>
    </row>
    <row r="854" ht="15.75" customHeight="1" s="48">
      <c r="B854" s="47" t="n"/>
      <c r="C854" s="47" t="n"/>
      <c r="D854" s="47" t="n"/>
      <c r="E854" s="47" t="n"/>
      <c r="F854" s="47" t="n"/>
      <c r="L854" s="47" t="n"/>
    </row>
    <row r="855" ht="15.75" customHeight="1" s="48">
      <c r="B855" s="47" t="n"/>
      <c r="C855" s="47" t="n"/>
      <c r="D855" s="47" t="n"/>
      <c r="E855" s="47" t="n"/>
      <c r="F855" s="47" t="n"/>
      <c r="L855" s="47" t="n"/>
    </row>
    <row r="856" ht="15.75" customHeight="1" s="48">
      <c r="B856" s="47" t="n"/>
      <c r="C856" s="47" t="n"/>
      <c r="D856" s="47" t="n"/>
      <c r="E856" s="47" t="n"/>
      <c r="F856" s="47" t="n"/>
      <c r="L856" s="47" t="n"/>
    </row>
    <row r="857" ht="15.75" customHeight="1" s="48">
      <c r="B857" s="47" t="n"/>
      <c r="C857" s="47" t="n"/>
      <c r="D857" s="47" t="n"/>
      <c r="E857" s="47" t="n"/>
      <c r="F857" s="47" t="n"/>
      <c r="L857" s="47" t="n"/>
    </row>
    <row r="858" ht="15.75" customHeight="1" s="48">
      <c r="B858" s="47" t="n"/>
      <c r="C858" s="47" t="n"/>
      <c r="D858" s="47" t="n"/>
      <c r="E858" s="47" t="n"/>
      <c r="F858" s="47" t="n"/>
      <c r="L858" s="47" t="n"/>
    </row>
    <row r="859" ht="15.75" customHeight="1" s="48">
      <c r="B859" s="47" t="n"/>
      <c r="C859" s="47" t="n"/>
      <c r="D859" s="47" t="n"/>
      <c r="E859" s="47" t="n"/>
      <c r="F859" s="47" t="n"/>
      <c r="L859" s="47" t="n"/>
    </row>
    <row r="860" ht="15.75" customHeight="1" s="48">
      <c r="B860" s="47" t="n"/>
      <c r="C860" s="47" t="n"/>
      <c r="D860" s="47" t="n"/>
      <c r="E860" s="47" t="n"/>
      <c r="F860" s="47" t="n"/>
      <c r="L860" s="47" t="n"/>
    </row>
    <row r="861" ht="15.75" customHeight="1" s="48">
      <c r="B861" s="47" t="n"/>
      <c r="C861" s="47" t="n"/>
      <c r="D861" s="47" t="n"/>
      <c r="E861" s="47" t="n"/>
      <c r="F861" s="47" t="n"/>
      <c r="L861" s="47" t="n"/>
    </row>
    <row r="862" ht="15.75" customHeight="1" s="48">
      <c r="B862" s="47" t="n"/>
      <c r="C862" s="47" t="n"/>
      <c r="D862" s="47" t="n"/>
      <c r="E862" s="47" t="n"/>
      <c r="F862" s="47" t="n"/>
      <c r="L862" s="47" t="n"/>
    </row>
    <row r="863" ht="15.75" customHeight="1" s="48">
      <c r="B863" s="47" t="n"/>
      <c r="C863" s="47" t="n"/>
      <c r="D863" s="47" t="n"/>
      <c r="E863" s="47" t="n"/>
      <c r="F863" s="47" t="n"/>
      <c r="L863" s="47" t="n"/>
    </row>
    <row r="864" ht="15.75" customHeight="1" s="48">
      <c r="B864" s="47" t="n"/>
      <c r="C864" s="47" t="n"/>
      <c r="D864" s="47" t="n"/>
      <c r="E864" s="47" t="n"/>
      <c r="F864" s="47" t="n"/>
      <c r="L864" s="47" t="n"/>
    </row>
    <row r="865" ht="15.75" customHeight="1" s="48">
      <c r="B865" s="47" t="n"/>
      <c r="C865" s="47" t="n"/>
      <c r="D865" s="47" t="n"/>
      <c r="E865" s="47" t="n"/>
      <c r="F865" s="47" t="n"/>
      <c r="L865" s="47" t="n"/>
    </row>
    <row r="866" ht="15.75" customHeight="1" s="48">
      <c r="B866" s="47" t="n"/>
      <c r="C866" s="47" t="n"/>
      <c r="D866" s="47" t="n"/>
      <c r="E866" s="47" t="n"/>
      <c r="F866" s="47" t="n"/>
      <c r="L866" s="47" t="n"/>
    </row>
    <row r="867" ht="15.75" customHeight="1" s="48">
      <c r="B867" s="47" t="n"/>
      <c r="C867" s="47" t="n"/>
      <c r="D867" s="47" t="n"/>
      <c r="E867" s="47" t="n"/>
      <c r="F867" s="47" t="n"/>
      <c r="L867" s="47" t="n"/>
    </row>
    <row r="868" ht="15.75" customHeight="1" s="48">
      <c r="B868" s="47" t="n"/>
      <c r="C868" s="47" t="n"/>
      <c r="D868" s="47" t="n"/>
      <c r="E868" s="47" t="n"/>
      <c r="F868" s="47" t="n"/>
      <c r="L868" s="47" t="n"/>
    </row>
    <row r="869" ht="15.75" customHeight="1" s="48">
      <c r="B869" s="47" t="n"/>
      <c r="C869" s="47" t="n"/>
      <c r="D869" s="47" t="n"/>
      <c r="E869" s="47" t="n"/>
      <c r="F869" s="47" t="n"/>
      <c r="L869" s="47" t="n"/>
    </row>
    <row r="870" ht="15.75" customHeight="1" s="48">
      <c r="B870" s="47" t="n"/>
      <c r="C870" s="47" t="n"/>
      <c r="D870" s="47" t="n"/>
      <c r="E870" s="47" t="n"/>
      <c r="F870" s="47" t="n"/>
      <c r="L870" s="47" t="n"/>
    </row>
    <row r="871" ht="15.75" customHeight="1" s="48">
      <c r="B871" s="47" t="n"/>
      <c r="C871" s="47" t="n"/>
      <c r="D871" s="47" t="n"/>
      <c r="E871" s="47" t="n"/>
      <c r="F871" s="47" t="n"/>
      <c r="L871" s="47" t="n"/>
    </row>
    <row r="872" ht="15.75" customHeight="1" s="48">
      <c r="B872" s="47" t="n"/>
      <c r="C872" s="47" t="n"/>
      <c r="D872" s="47" t="n"/>
      <c r="E872" s="47" t="n"/>
      <c r="F872" s="47" t="n"/>
      <c r="L872" s="47" t="n"/>
    </row>
    <row r="873" ht="15.75" customHeight="1" s="48">
      <c r="B873" s="47" t="n"/>
      <c r="C873" s="47" t="n"/>
      <c r="D873" s="47" t="n"/>
      <c r="E873" s="47" t="n"/>
      <c r="F873" s="47" t="n"/>
      <c r="L873" s="47" t="n"/>
    </row>
    <row r="874" ht="15.75" customHeight="1" s="48">
      <c r="B874" s="47" t="n"/>
      <c r="C874" s="47" t="n"/>
      <c r="D874" s="47" t="n"/>
      <c r="E874" s="47" t="n"/>
      <c r="F874" s="47" t="n"/>
      <c r="L874" s="47" t="n"/>
    </row>
  </sheetData>
  <mergeCells count="1">
    <mergeCell ref="H10:J10"/>
  </mergeCells>
  <conditionalFormatting sqref="H1:J874 K11:O11">
    <cfRule type="cellIs" priority="1" operator="equal" dxfId="0">
      <formula>"Pass"</formula>
    </cfRule>
    <cfRule type="cellIs" priority="2" operator="equal" dxfId="1">
      <formula>"Fail"</formula>
    </cfRule>
    <cfRule type="cellIs" priority="3" operator="equal" dxfId="2">
      <formula>"To do"</formula>
    </cfRule>
  </conditionalFormatting>
  <dataValidations count="1">
    <dataValidation sqref="H12:J20" showDropDown="0" showInputMessage="0" showErrorMessage="0" allowBlank="1" type="list">
      <formula1>"Pass / 合格,Fail / 不合格,N/A 該当なし,Pending / 保留,To do / 未実施"</formula1>
    </dataValidation>
  </dataValidations>
  <hyperlinks>
    <hyperlink xmlns:r="http://schemas.openxmlformats.org/officeDocument/2006/relationships" ref="D5" r:id="rId1"/>
  </hyperlinks>
  <pageMargins left="0" right="0" top="0" bottom="0" header="0" footer="0"/>
  <pageSetup orientation="landscape"/>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 customWidth="1" style="48" min="1" max="1"/>
    <col width="80" customWidth="1" style="48" min="2" max="2"/>
    <col width="30" customWidth="1" style="48" min="3" max="3"/>
    <col width="30" customWidth="1" style="48" min="4" max="4"/>
  </cols>
  <sheetData>
    <row r="1">
      <c r="A1" s="52" t="inlineStr">
        <is>
          <t>ID</t>
        </is>
      </c>
      <c r="B1" s="52" t="inlineStr">
        <is>
          <t>Assumption / 前提</t>
        </is>
      </c>
      <c r="C1" s="52" t="inlineStr">
        <is>
          <t>Source</t>
        </is>
      </c>
      <c r="D1" s="52" t="inlineStr">
        <is>
          <t>Impact if wrong</t>
        </is>
      </c>
    </row>
    <row r="2">
      <c r="A2" s="53" t="inlineStr">
        <is>
          <t>A1</t>
        </is>
      </c>
      <c r="B2" s="53" t="inlineStr">
        <is>
          <t>Adopted dev TC (author Hideki Ishitani, 2026-10-09, 9 TC). Dev content kept unchanged; QA columns P–U + this sheet added by QA 2026-10-15. Baseline = DSR-196 BAC 1–5 + technical criteria 1–6.</t>
        </is>
      </c>
      <c r="C2" s="53" t="inlineStr">
        <is>
          <t>Drive file v20261015_dev, Jira DSR-196</t>
        </is>
      </c>
      <c r="D2" s="53" t="inlineStr">
        <is>
          <t>Re-adopt if dev updates the file</t>
        </is>
      </c>
    </row>
    <row r="3">
      <c r="A3" s="53" t="inlineStr">
        <is>
          <t>A2</t>
        </is>
      </c>
      <c r="B3" s="53" t="inlineStr">
        <is>
          <t>Fixed label: section header A11 said 環境配慮型製品一覧 (copied from another TC file) → トップ / Top page. File ID corrected 170 → 196 (Epic of DSR-609).</t>
        </is>
      </c>
      <c r="C3" s="53" t="inlineStr">
        <is>
          <t>DSR-609 parent = DSR-196</t>
        </is>
      </c>
      <c r="D3" s="53" t="inlineStr">
        <is>
          <t>—</t>
        </is>
      </c>
    </row>
    <row r="4">
      <c r="A4" s="53" t="inlineStr">
        <is>
          <t>A3</t>
        </is>
      </c>
      <c r="B4" s="53" t="inlineStr">
        <is>
          <t>Sprint 12 = DEV only. DSR-196 technical criterion 2 (verify on STG real URL) is applied at STG later; DEV result is not final for criterion 2.</t>
        </is>
      </c>
      <c r="C4" s="53" t="inlineStr">
        <is>
          <t>03 §0</t>
        </is>
      </c>
      <c r="D4" s="53" t="inlineStr">
        <is>
          <t>TC 1, 9</t>
        </is>
      </c>
    </row>
    <row r="5">
      <c r="A5" s="53" t="inlineStr">
        <is>
          <t>A4</t>
        </is>
      </c>
      <c r="B5" s="53" t="inlineStr">
        <is>
          <t>TC 9 expected text is truncated in the dev file ('PageSpeed'). QA reads it as: main visual img is the LCP element with loading=eager (no lazy) AND PageSpeed Insights (PC) score recorded, target ≥ 90 (DSR-196 criterion 5). Project Lighthouse DoD (≥ 95) is tracked separately.</t>
        </is>
      </c>
      <c r="C5" s="53" t="inlineStr">
        <is>
          <t>DSR-196 技術完了条件 5</t>
        </is>
      </c>
      <c r="D5" s="53" t="inlineStr">
        <is>
          <t>TC 9</t>
        </is>
      </c>
    </row>
    <row r="6">
      <c r="A6" s="53" t="inlineStr">
        <is>
          <t>A5</t>
        </is>
      </c>
      <c r="B6" s="53" t="inlineStr">
        <is>
          <t>Top page on DEV = /ja/top-page (DSR-609 description, .aem.page). Agent tries .aem.live first, then .aem.page, records which works.</t>
        </is>
      </c>
      <c r="C6" s="53" t="inlineStr">
        <is>
          <t>DSR-609 description</t>
        </is>
      </c>
      <c r="D6" s="53" t="inlineStr">
        <is>
          <t>TC 1, 4–9</t>
        </is>
      </c>
    </row>
    <row r="7">
      <c r="A7" s="53" t="inlineStr">
        <is>
          <t>A6</t>
        </is>
      </c>
      <c r="B7" s="53" t="inlineStr">
        <is>
          <t>Author TCs 2–3 are run on a QA copy (qa609-top under test-space) so the real top page is not changed.</t>
        </is>
      </c>
      <c r="C7" s="53" t="inlineStr">
        <is>
          <t>QA read-only rule</t>
        </is>
      </c>
      <c r="D7" s="53" t="inlineStr">
        <is>
          <t>TC 2, 3</t>
        </is>
      </c>
    </row>
    <row r="8">
      <c r="A8" s="53" t="inlineStr">
        <is>
          <t>A7</t>
        </is>
      </c>
      <c r="B8" s="53" t="inlineStr">
        <is>
          <t>TC 6 step 1 (publish a new news) is replaced for automation by comparing the NEWS area with the 3 newest rows of /{lang}/news/query-index.json (read-only). Manual publish check uses TD-566 news pages when they exist.</t>
        </is>
      </c>
      <c r="C8" s="53" t="inlineStr">
        <is>
          <t>QA read-only rule</t>
        </is>
      </c>
      <c r="D8" s="53" t="inlineStr">
        <is>
          <t>TC 6</t>
        </is>
      </c>
    </row>
    <row r="9">
      <c r="A9" s="53" t="inlineStr">
        <is>
          <t>A8</t>
        </is>
      </c>
      <c r="B9" s="53" t="inlineStr">
        <is>
          <t>TC 8 0-news state is simulated by Playwright route mock of query-index.json returning data:[] (no AEM change). Expected empty state is not defined in Jira → Q10.</t>
        </is>
      </c>
      <c r="C9" s="53" t="inlineStr">
        <is>
          <t>DSR-196 技術完了条件 3</t>
        </is>
      </c>
      <c r="D9" s="53" t="inlineStr">
        <is>
          <t>TC 8</t>
        </is>
      </c>
    </row>
    <row r="10">
      <c r="A10" s="53" t="inlineStr">
        <is>
          <t>A9</t>
        </is>
      </c>
      <c r="B10" s="53" t="inlineStr">
        <is>
          <t>Dev DEV status (column H) = Pass for 1–7, 9 as recorded by dev on 2026-10-09..15; QA re-verifies via agent job and does not overwrite dev columns.</t>
        </is>
      </c>
      <c r="C10" s="53" t="inlineStr">
        <is>
          <t>Dev file</t>
        </is>
      </c>
      <c r="D10" s="5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2026-10-15T11:27:16Z</dcterms:created>
  <dcterms:modified xmlns:dcterms="http://purl.org/dc/terms/" xmlns:xsi="http://www.w3.org/2001/XMLSchema-instance" xsi:type="dcterms:W3CDTF">2026-10-15T11:27:16Z</dcterms:modified>
</cp:coreProperties>
</file>