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https://sutrix.atlassian.net/browse/DSR-583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製品一覧 / Product list – SP product card grid fixed to 2 columns (DSR-583); Figma 1333-6510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SP 375px = 2 columns (Fix)</t>
        </is>
      </c>
      <c r="C12" s="95" t="inlineStr">
        <is>
          <t>EN: Verify the product card grid shows exactly 2 columns at SP width 375px. JP: SP幅375pxで製品カードが2列で表示されることを確認する。</t>
        </is>
      </c>
      <c r="D12" s="95" t="inlineStr">
        <is>
          <t>EN: Product list page on DEV with ≥ 6 products (TD-583-01). JP: 製品6件以上の一覧ページ。</t>
        </is>
      </c>
      <c r="E12" s="95" t="inlineStr">
        <is>
          <t>EN: 1. Set viewport 375×812. 2. Open the product list page. 3. Wait for cards to render. 4. Count distinct card left offsets in the first 3 rows. JP: 1. 375×812。2. 一覧を開く。3. 表示待ち。4. 先頭3行のカードX座標の種類を数える。</t>
        </is>
      </c>
      <c r="F12" s="95" t="inlineStr">
        <is>
          <t>EN: Exactly 2 distinct column offsets; every full row has 2 cards; no horizontal scroll (document.scrollWidth ≤ 375). JP: 列は2つ、各行2枚、横スクロールなし。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DSR-583 Fix; Figma 1333-6510 (375 frame: 2 cols)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</t>
        </is>
      </c>
      <c r="S12" s="97" t="inlineStr">
        <is>
          <t>SP iPhone 13 emulation (Chromium)</t>
        </is>
      </c>
      <c r="T12" s="97" t="inlineStr">
        <is>
          <t>TD-583-01</t>
        </is>
      </c>
      <c r="U12" s="97" t="inlineStr">
        <is>
          <t>DSR-583 To Do (お客様情報待ち 10/14) – owner Martin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SP width boundaries = 2 columns</t>
        </is>
      </c>
      <c r="C13" s="95" t="inlineStr">
        <is>
          <t>EN: Verify 2 columns at all SP boundary widths, including after rotation within SP range. JP: SP境界幅すべてで2列であることを確認する。</t>
        </is>
      </c>
      <c r="D13" s="95" t="inlineStr">
        <is>
          <t>EN: TD-583-01. JP: TD-583-01。</t>
        </is>
      </c>
      <c r="E13" s="95" t="inlineStr">
        <is>
          <t>EN: 1. For widths 320, 360, 390, 414, 430, and SP max breakpoint −1 (A2): open page, count columns. JP: 1. 各幅で列数を数える。</t>
        </is>
      </c>
      <c r="F13" s="95" t="inlineStr">
        <is>
          <t>EN: Column count = 2 for every width; card does not overflow its column; no horizontal scroll. JP: 全幅で2列、はみ出し・横スクロールなし。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DSR-583 Fix; [Giả định] A2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</t>
        </is>
      </c>
      <c r="S13" s="97" t="inlineStr">
        <is>
          <t>SP emulation (Chromium)</t>
        </is>
      </c>
      <c r="T13" s="97" t="inlineStr">
        <is>
          <t>TD-583-01</t>
        </is>
      </c>
      <c r="U13" s="97" t="inlineStr">
        <is>
          <t>DSR-583; SP breakpoint value (Q22) – owner Martin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Column count stable while scrolling / loading more (symptom: 3↔2 switch)</t>
        </is>
      </c>
      <c r="C14" s="95" t="inlineStr">
        <is>
          <t>EN: Verify the SP grid stays 2 columns after scroll, filter change and reload (reported symptom: switching between 3 and 2). JP: スクロール・絞り込み・リロード後もSPで2列のままであることを確認する。</t>
        </is>
      </c>
      <c r="D14" s="95" t="inlineStr">
        <is>
          <t>EN: TD-583-01; a filter (用途) available. JP: 絞り込みあり。</t>
        </is>
      </c>
      <c r="E14" s="95" t="inlineStr">
        <is>
          <t>EN: 1. 375px, open page, count columns. 2. Scroll to bottom (load more if present), count. 3. Apply one filter, count. 4. Reload 3 times, count each time. JP: 各操作後に列数を数える。</t>
        </is>
      </c>
      <c r="F14" s="95" t="inlineStr">
        <is>
          <t>EN: Column count = 2 at every checkpoint (never 3 or 1). JP: すべての時点で2列。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DSR-583 Symptom (Murata-san)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SP emulation (Chromium)</t>
        </is>
      </c>
      <c r="T14" s="97" t="inlineStr">
        <is>
          <t>TD-583-01</t>
        </is>
      </c>
      <c r="U14" s="97" t="inlineStr">
        <is>
          <t>DSR-583 – owner Martin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PC / TB columns unchanged (regression)</t>
        </is>
      </c>
      <c r="C15" s="95" t="inlineStr">
        <is>
          <t>EN: Verify columns at PC/TB widths follow Figma (no regression from the SP fix). JP: PC/TBの列数がFigmaどおり（SP修正による退行なし）であることを確認する。</t>
        </is>
      </c>
      <c r="D15" s="95" t="inlineStr">
        <is>
          <t>EN: TD-583-01. JP: TD-583-01。</t>
        </is>
      </c>
      <c r="E15" s="95" t="inlineStr">
        <is>
          <t>EN: 1. Open page at 1440, 1200, 980, 768. 2. Count columns. JP: 1. 各幅で開く。2. 列数を数える。</t>
        </is>
      </c>
      <c r="F15" s="95" t="inlineStr">
        <is>
          <t>EN: 1440 → 4, 1200 → 4, 980 → 3, 768 → 3 columns (Figma 1333-6510 frames). JP: 1440/1200は4列、980/768は3列。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Figma 1333-6510 (frames 1440/1200/980/768)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</t>
        </is>
      </c>
      <c r="S15" s="97" t="inlineStr">
        <is>
          <t>PC Chromium</t>
        </is>
      </c>
      <c r="T15" s="97" t="inlineStr">
        <is>
          <t>TD-583-01</t>
        </is>
      </c>
      <c r="U15" s="97" t="inlineStr">
        <is>
          <t>DSR-583 – owner Martin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Odd number of cards / 1 card (boundary)</t>
        </is>
      </c>
      <c r="C16" s="95" t="inlineStr">
        <is>
          <t>EN: Verify an odd result count or a single result at SP keeps the 2-column track (last card is half width, left aligned). JP: SPで件数が奇数・1件のとき、最後のカードが半幅・左寄せであることを確認する。</t>
        </is>
      </c>
      <c r="D16" s="95" t="inlineStr">
        <is>
          <t>EN: Filter giving 1 and 3 results (TD-583-02). JP: 1件・3件になる絞り込み。</t>
        </is>
      </c>
      <c r="E16" s="95" t="inlineStr">
        <is>
          <t>EN: 1. 375px. 2. Apply filter → 3 results; measure last card width vs first. 3. Filter → 1 result; measure. JP: 幅を比較。</t>
        </is>
      </c>
      <c r="F16" s="95" t="inlineStr">
        <is>
          <t>EN: Last / single card width = other card width (±2px) and left aligned; not stretched to full width. JP: 他カードと同幅（±2px）・左寄せ、全幅に伸びない。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Figma 375 frame (card w 186 of 373); [Giả định] A3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</t>
        </is>
      </c>
      <c r="S16" s="97" t="inlineStr">
        <is>
          <t>SP emulation (Chromium)</t>
        </is>
      </c>
      <c r="T16" s="97" t="inlineStr">
        <is>
          <t>TD-583-02</t>
        </is>
      </c>
      <c r="U16" s="97" t="inlineStr">
        <is>
          <t>DSR-583; filter data – owner Martin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SP card layout vs Figma (visual)</t>
        </is>
      </c>
      <c r="C17" s="95" t="inlineStr">
        <is>
          <t>EN: Compare the SP product list grid with Figma 375 frame (gutter, card size, text wrap of long product name). JP: SP一覧をFigma 375フレームと比較する（余白・カードサイズ・長い製品名の折返し）。</t>
        </is>
      </c>
      <c r="D17" s="95" t="inlineStr">
        <is>
          <t>EN: TD-583-01 incl. one long product name (TD-583-03). JP: 長い製品名を含む。</t>
        </is>
      </c>
      <c r="E17" s="95" t="inlineStr">
        <is>
          <t>EN: 1. 375px full-page screenshot. 2. Overlay/compare with Figma frame 製品検索一覧_ 375. JP: 1. スクショ。2. Figmaと比較。</t>
        </is>
      </c>
      <c r="F17" s="95" t="inlineStr">
        <is>
          <t>EN: 2 columns, gutter and card width within ±4px of Figma; long names wrap inside the card without overlapping the next card. JP: 2列、余白・幅±4px、長い名前がカード内で折返し。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Figma 1333-6510 (375)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Visual (Playwright VPS)</t>
        </is>
      </c>
      <c r="R17" s="97" t="inlineStr">
        <is>
          <t>ja, en</t>
        </is>
      </c>
      <c r="S17" s="97" t="inlineStr">
        <is>
          <t>SP iPhone 13 emulation (Chromium)</t>
        </is>
      </c>
      <c r="T17" s="97" t="inlineStr">
        <is>
          <t>TD-583-01, TD-583-03</t>
        </is>
      </c>
      <c r="U17" s="97" t="inlineStr">
        <is>
          <t>DSR-583 – owner Martin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Real device check</t>
        </is>
      </c>
      <c r="C18" s="95" t="inlineStr">
        <is>
          <t>EN: Verify 2 columns on real iOS Safari and Android Chrome (portrait). JP: 実機（iOS Safari / Android Chrome 縦）で2列を確認する。</t>
        </is>
      </c>
      <c r="D18" s="95" t="inlineStr">
        <is>
          <t>EN: TD-583-01; real devices. JP: 実機。</t>
        </is>
      </c>
      <c r="E18" s="95" t="inlineStr">
        <is>
          <t>EN: 1. Open the page on each device (portrait). 2. Scroll to bottom. 3. Screenshot top and bottom. JP: 1. 開く。2. 最下部までスクロール。3. スクショ。</t>
        </is>
      </c>
      <c r="F18" s="95" t="inlineStr">
        <is>
          <t>EN: 2 columns throughout on both devices; no horizontal scroll. JP: 両端末で常に2列、横スクロールなし。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DSR-583 Fix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Manual</t>
        </is>
      </c>
      <c r="R18" s="97" t="inlineStr">
        <is>
          <t>ja</t>
        </is>
      </c>
      <c r="S18" s="97" t="inlineStr">
        <is>
          <t>iPhone Safari, Android Chrome</t>
        </is>
      </c>
      <c r="T18" s="97" t="inlineStr">
        <is>
          <t>TD-583-01</t>
        </is>
      </c>
      <c r="U18" s="97" t="inlineStr">
        <is>
          <t>DSR-583 – owner Martin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84" t="n"/>
      <c r="B19" s="84" t="n"/>
      <c r="C19" s="84" t="n"/>
      <c r="D19" s="84" t="n"/>
      <c r="E19" s="84" t="n"/>
      <c r="F19" s="84" t="n"/>
      <c r="G19" s="84" t="n"/>
      <c r="H19" s="84" t="inlineStr">
        <is>
          <t>To do / 未実施</t>
        </is>
      </c>
      <c r="I19" s="84" t="inlineStr">
        <is>
          <t>To do / 未実施</t>
        </is>
      </c>
      <c r="J19" s="84" t="inlineStr">
        <is>
          <t>To do / 未実施</t>
        </is>
      </c>
      <c r="K19" s="84" t="n"/>
      <c r="L19" s="58" t="n"/>
      <c r="M19" s="57" t="n"/>
      <c r="N19" s="57" t="n"/>
      <c r="O19" s="57" t="n"/>
      <c r="P19" s="87" t="n"/>
      <c r="Q19" s="87" t="n"/>
      <c r="R19" s="87" t="n"/>
      <c r="S19" s="87" t="n"/>
      <c r="T19" s="87" t="n"/>
      <c r="U19" s="87" t="n"/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84" t="n"/>
      <c r="B20" s="84" t="n"/>
      <c r="C20" s="84" t="n"/>
      <c r="D20" s="84" t="n"/>
      <c r="E20" s="84" t="n"/>
      <c r="F20" s="84" t="n"/>
      <c r="G20" s="84" t="n"/>
      <c r="H20" s="84" t="inlineStr">
        <is>
          <t>To do / 未実施</t>
        </is>
      </c>
      <c r="I20" s="84" t="inlineStr">
        <is>
          <t>To do / 未実施</t>
        </is>
      </c>
      <c r="J20" s="84" t="inlineStr">
        <is>
          <t>To do / 未実施</t>
        </is>
      </c>
      <c r="K20" s="84" t="n"/>
      <c r="L20" s="85" t="n"/>
      <c r="M20" s="86" t="n"/>
      <c r="N20" s="57" t="n"/>
      <c r="O20" s="57" t="n"/>
      <c r="P20" s="87" t="n"/>
      <c r="Q20" s="87" t="n"/>
      <c r="R20" s="87" t="n"/>
      <c r="S20" s="87" t="n"/>
      <c r="T20" s="87" t="n"/>
      <c r="U20" s="87" t="n"/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84" t="n"/>
      <c r="B21" s="84" t="n"/>
      <c r="C21" s="84" t="n"/>
      <c r="D21" s="84" t="n"/>
      <c r="E21" s="84" t="n"/>
      <c r="F21" s="84" t="n"/>
      <c r="G21" s="84" t="n"/>
      <c r="H21" s="84" t="inlineStr">
        <is>
          <t>To do / 未実施</t>
        </is>
      </c>
      <c r="I21" s="84" t="inlineStr">
        <is>
          <t>To do / 未実施</t>
        </is>
      </c>
      <c r="J21" s="84" t="inlineStr">
        <is>
          <t>To do / 未実施</t>
        </is>
      </c>
      <c r="K21" s="89" t="n"/>
      <c r="L21" s="85" t="n"/>
      <c r="M21" s="86" t="n"/>
      <c r="N21" s="57" t="n"/>
      <c r="O21" s="57" t="n"/>
      <c r="P21" s="87" t="n"/>
      <c r="Q21" s="87" t="n"/>
      <c r="R21" s="87" t="n"/>
      <c r="S21" s="87" t="n"/>
      <c r="T21" s="87" t="n"/>
      <c r="U21" s="87" t="n"/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84" t="n"/>
      <c r="B22" s="84" t="n"/>
      <c r="C22" s="84" t="n"/>
      <c r="D22" s="84" t="n"/>
      <c r="E22" s="84" t="n"/>
      <c r="F22" s="84" t="n"/>
      <c r="G22" s="84" t="n"/>
      <c r="H22" s="84" t="inlineStr">
        <is>
          <t>To do / 未実施</t>
        </is>
      </c>
      <c r="I22" s="84" t="inlineStr">
        <is>
          <t>To do / 未実施</t>
        </is>
      </c>
      <c r="J22" s="84" t="inlineStr">
        <is>
          <t>To do / 未実施</t>
        </is>
      </c>
      <c r="K22" s="89" t="n"/>
      <c r="L22" s="85" t="n"/>
      <c r="M22" s="86" t="n"/>
      <c r="N22" s="57" t="n"/>
      <c r="O22" s="57" t="n"/>
      <c r="P22" s="87" t="n"/>
      <c r="Q22" s="87" t="n"/>
      <c r="R22" s="87" t="n"/>
      <c r="S22" s="87" t="n"/>
      <c r="T22" s="87" t="n"/>
      <c r="U22" s="87" t="n"/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84" t="n"/>
      <c r="B23" s="84" t="n"/>
      <c r="C23" s="84" t="n"/>
      <c r="D23" s="84" t="n"/>
      <c r="E23" s="84" t="n"/>
      <c r="F23" s="84" t="n"/>
      <c r="G23" s="84" t="n"/>
      <c r="H23" s="84" t="inlineStr">
        <is>
          <t>To do / 未実施</t>
        </is>
      </c>
      <c r="I23" s="84" t="inlineStr">
        <is>
          <t>To do / 未実施</t>
        </is>
      </c>
      <c r="J23" s="84" t="inlineStr">
        <is>
          <t>To do / 未実施</t>
        </is>
      </c>
      <c r="K23" s="84" t="n"/>
      <c r="L23" s="85" t="n"/>
      <c r="M23" s="86" t="n"/>
      <c r="N23" s="57" t="n"/>
      <c r="O23" s="57" t="n"/>
      <c r="P23" s="87" t="n"/>
      <c r="Q23" s="87" t="n"/>
      <c r="R23" s="87" t="n"/>
      <c r="S23" s="87" t="n"/>
      <c r="T23" s="87" t="n"/>
      <c r="U23" s="87" t="n"/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84" t="n"/>
      <c r="B24" s="84" t="n"/>
      <c r="C24" s="84" t="n"/>
      <c r="D24" s="84" t="n"/>
      <c r="E24" s="84" t="n"/>
      <c r="F24" s="84" t="n"/>
      <c r="G24" s="84" t="n"/>
      <c r="H24" s="84" t="inlineStr">
        <is>
          <t>To do / 未実施</t>
        </is>
      </c>
      <c r="I24" s="84" t="inlineStr">
        <is>
          <t>To do / 未実施</t>
        </is>
      </c>
      <c r="J24" s="84" t="inlineStr">
        <is>
          <t>To do / 未実施</t>
        </is>
      </c>
      <c r="K24" s="84" t="n"/>
      <c r="L24" s="85" t="n"/>
      <c r="M24" s="86" t="n"/>
      <c r="N24" s="57" t="n"/>
      <c r="O24" s="57" t="n"/>
      <c r="P24" s="87" t="n"/>
      <c r="Q24" s="87" t="n"/>
      <c r="R24" s="87" t="n"/>
      <c r="S24" s="87" t="n"/>
      <c r="T24" s="87" t="n"/>
      <c r="U24" s="87" t="n"/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84" t="n"/>
      <c r="B25" s="84" t="n"/>
      <c r="C25" s="84" t="n"/>
      <c r="D25" s="84" t="n"/>
      <c r="E25" s="84" t="n"/>
      <c r="F25" s="84" t="n"/>
      <c r="G25" s="84" t="n"/>
      <c r="H25" s="84" t="inlineStr">
        <is>
          <t>To do / 未実施</t>
        </is>
      </c>
      <c r="I25" s="84" t="inlineStr">
        <is>
          <t>To do / 未実施</t>
        </is>
      </c>
      <c r="J25" s="84" t="inlineStr">
        <is>
          <t>To do / 未実施</t>
        </is>
      </c>
      <c r="K25" s="84" t="n"/>
      <c r="L25" s="85" t="n"/>
      <c r="M25" s="86" t="n"/>
      <c r="N25" s="57" t="n"/>
      <c r="O25" s="57" t="n"/>
      <c r="P25" s="87" t="n"/>
      <c r="Q25" s="87" t="n"/>
      <c r="R25" s="87" t="n"/>
      <c r="S25" s="87" t="n"/>
      <c r="T25" s="87" t="n"/>
      <c r="U25" s="87" t="n"/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84" t="n"/>
      <c r="B26" s="84" t="n"/>
      <c r="C26" s="84" t="n"/>
      <c r="D26" s="84" t="n"/>
      <c r="E26" s="84" t="n"/>
      <c r="F26" s="84" t="n"/>
      <c r="G26" s="84" t="n"/>
      <c r="H26" s="84" t="inlineStr">
        <is>
          <t>To do / 未実施</t>
        </is>
      </c>
      <c r="I26" s="84" t="inlineStr">
        <is>
          <t>To do / 未実施</t>
        </is>
      </c>
      <c r="J26" s="84" t="inlineStr">
        <is>
          <t>To do / 未実施</t>
        </is>
      </c>
      <c r="K26" s="84" t="n"/>
      <c r="L26" s="88" t="n"/>
      <c r="M26" s="86" t="n"/>
      <c r="N26" s="57" t="n"/>
      <c r="O26" s="57" t="n"/>
      <c r="P26" s="87" t="n"/>
      <c r="Q26" s="87" t="n"/>
      <c r="R26" s="87" t="n"/>
      <c r="S26" s="87" t="n"/>
      <c r="T26" s="87" t="n"/>
      <c r="U26" s="87" t="n"/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[Giả định] Product list page on DEV = /master/{lang}/product-list (ticket shows branch preview /ja/product-list). Agent tries both; preflight 404 → blocked-data.</t>
        </is>
      </c>
      <c r="C2" s="98" t="inlineStr">
        <is>
          <t>DSR-583 URL; AGENTS.md path prefix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[Giả định] SP = viewport &lt; 768px (Figma has 375 SP frame and 768 TB frame with 3 cols). Exact breakpoint to be confirmed.</t>
        </is>
      </c>
      <c r="C3" s="98" t="inlineStr">
        <is>
          <t>Figma 1333-6510</t>
        </is>
      </c>
      <c r="D3" s="98" t="inlineStr">
        <is>
          <t>2.0</t>
        </is>
      </c>
    </row>
    <row r="4" ht="29.25" customHeight="1" s="48">
      <c r="A4" s="98" t="inlineStr">
        <is>
          <t>A3</t>
        </is>
      </c>
      <c r="B4" s="98" t="inlineStr">
        <is>
          <t>[Giả định] With an odd count, the last card keeps the column width (left aligned).</t>
        </is>
      </c>
      <c r="C4" s="98" t="inlineStr">
        <is>
          <t>Figma grid; not specified</t>
        </is>
      </c>
      <c r="D4" s="98" t="inlineStr">
        <is>
          <t>5.0</t>
        </is>
      </c>
    </row>
    <row r="5" ht="29.25" customHeight="1" s="48">
      <c r="A5" s="98" t="inlineStr">
        <is>
          <t>A4</t>
        </is>
      </c>
      <c r="B5" s="98" t="inlineStr">
        <is>
          <t>Dev (Martin 10/09) could not reproduce; YKK contacted, waiting customer info (10/14). TCs check the target state (2 cols on SP) regardless of the repro.</t>
        </is>
      </c>
      <c r="C5" s="98" t="inlineStr">
        <is>
          <t>DSR-583 comments</t>
        </is>
      </c>
      <c r="D5" s="98" t="inlineStr">
        <is>
          <t>All</t>
        </is>
      </c>
    </row>
    <row r="6" ht="29.25" customHeight="1" s="48">
      <c r="A6" s="94" t="n"/>
      <c r="B6" s="94" t="n"/>
      <c r="C6" s="94" t="n"/>
      <c r="D6" s="94" t="n"/>
    </row>
    <row r="7" ht="29.25" customHeight="1" s="48">
      <c r="A7" s="94" t="n"/>
      <c r="B7" s="94" t="n"/>
      <c r="C7" s="94" t="n"/>
      <c r="D7" s="94" t="n"/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2026-10-15T14:24:59Z</dcterms:modified>
  <cp:revision>0</cp:revision>
</cp:coreProperties>
</file>