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\Documents\2E23\"/>
    </mc:Choice>
  </mc:AlternateContent>
  <xr:revisionPtr revIDLastSave="21" documentId="13_ncr:1_{D0DCC4FD-1AC1-4360-8BC4-C7F454D6ADF8}" xr6:coauthVersionLast="47" xr6:coauthVersionMax="47" xr10:uidLastSave="{3351A382-08CE-4355-97C3-526910C93779}"/>
  <bookViews>
    <workbookView xWindow="-120" yWindow="-120" windowWidth="29040" windowHeight="15840" xr2:uid="{D4E28636-B3DC-41BF-A10B-FAE926CCF730}"/>
  </bookViews>
  <sheets>
    <sheet name="Risikoanalyse" sheetId="1" r:id="rId1"/>
    <sheet name="Risiko-matrice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<sst xmlns="http://schemas.openxmlformats.org/spreadsheetml/2006/main" count="86" uniqueCount="48">
  <si>
    <t>Baseret på skabelon fra altomledelse.dk</t>
  </si>
  <si>
    <t>Risikoanalyse</t>
  </si>
  <si>
    <t>Projektets titel</t>
  </si>
  <si>
    <t>Input data til skabelonen</t>
  </si>
  <si>
    <t>Forebyggelse</t>
  </si>
  <si>
    <t>Alvor</t>
  </si>
  <si>
    <t>Sandsynlighed</t>
  </si>
  <si>
    <t>Risiko-niveau</t>
  </si>
  <si>
    <t>Risk ID</t>
  </si>
  <si>
    <t>Risiko</t>
  </si>
  <si>
    <t>Risikoniveau</t>
  </si>
  <si>
    <t>Plan for forebyggelse/afværgning</t>
  </si>
  <si>
    <t>Acceptabel</t>
  </si>
  <si>
    <t>Usandsynlig</t>
  </si>
  <si>
    <t>Lav</t>
  </si>
  <si>
    <t>Muligt</t>
  </si>
  <si>
    <t>Tolereres</t>
  </si>
  <si>
    <t>Medium</t>
  </si>
  <si>
    <t>Uønsket</t>
  </si>
  <si>
    <t>Sandsynligt</t>
  </si>
  <si>
    <t>Høj</t>
  </si>
  <si>
    <t>Uacceptabelt</t>
  </si>
  <si>
    <t>Ekstrem</t>
  </si>
  <si>
    <t xml:space="preserve">RISIKO-VURDERING
</t>
  </si>
  <si>
    <t>LOW</t>
  </si>
  <si>
    <t>MEDIUM</t>
  </si>
  <si>
    <t>HIGH</t>
  </si>
  <si>
    <t>EXTREME</t>
  </si>
  <si>
    <t>OK. FORTSÆT</t>
  </si>
  <si>
    <t>IGANGSÆT FOREBYGGELSE</t>
  </si>
  <si>
    <t>SØG HJÆLP</t>
  </si>
  <si>
    <t xml:space="preserve">HOLDT!
</t>
  </si>
  <si>
    <t>ALVORLIGHED</t>
  </si>
  <si>
    <t>ACCEPTABEL</t>
  </si>
  <si>
    <t>TOLERERES</t>
  </si>
  <si>
    <t>UØNSKET</t>
  </si>
  <si>
    <t>TOLERERES IKKE</t>
  </si>
  <si>
    <t>LILLE ELLER INGEN EFFEKT</t>
  </si>
  <si>
    <t>MÆRKBAR EFFEKT, MEN IKKE PÅ KRITISKE PUNKTER</t>
  </si>
  <si>
    <t>SERIØS NEGATIV INDFLYDELSE PÅ PROJEKTET</t>
  </si>
  <si>
    <t>KAN FØRE TIL EN KATASTROFE</t>
  </si>
  <si>
    <t>SANDSYNGLIGHED</t>
  </si>
  <si>
    <t>USANDSYNLIG</t>
  </si>
  <si>
    <t>RISIKOEN SKER FORMENTLIG IKKE</t>
  </si>
  <si>
    <t>MULIG</t>
  </si>
  <si>
    <t>DET KAN KOMME TIL AT SKE</t>
  </si>
  <si>
    <t>SANDSYNLIG</t>
  </si>
  <si>
    <t>DET VIL NOK 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</si>
</sst>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sz val="18"/>
      <color theme="1"/>
      <name val="Century Gothic"/>
      <family val="1"/>
    </font>
    <font>
      <b/>
      <sz val="14"/>
      <color theme="1"/>
      <name val="Century Gothic"/>
      <family val="1"/>
    </font>
    <font>
      <sz val="11"/>
      <color theme="5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5F7C6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9" fillId="5" borderId="3" xfId="0" applyFont="1" applyFill="1" applyBorder="1" applyAlignment="1">
      <alignment horizontal="center" vertical="top" wrapText="1"/>
    </xf>
    <xf numFmtId="0" fontId="9" fillId="6" borderId="4" xfId="0" applyFont="1" applyFill="1" applyBorder="1" applyAlignment="1">
      <alignment horizontal="center" vertical="top" wrapText="1"/>
    </xf>
    <xf numFmtId="0" fontId="9" fillId="7" borderId="4" xfId="0" applyFont="1" applyFill="1" applyBorder="1" applyAlignment="1">
      <alignment horizontal="center" vertical="top" wrapText="1"/>
    </xf>
    <xf numFmtId="0" fontId="9" fillId="8" borderId="5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9" fillId="7" borderId="7" xfId="0" applyFont="1" applyFill="1" applyBorder="1" applyAlignment="1">
      <alignment horizontal="center" vertical="top" wrapText="1"/>
    </xf>
    <xf numFmtId="0" fontId="9" fillId="8" borderId="8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2" borderId="0" xfId="1"/>
    <xf numFmtId="0" fontId="3" fillId="4" borderId="0" xfId="3"/>
    <xf numFmtId="0" fontId="2" fillId="3" borderId="0" xfId="2"/>
    <xf numFmtId="0" fontId="13" fillId="9" borderId="0" xfId="3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5" fillId="13" borderId="0" xfId="0" applyFont="1" applyFill="1"/>
    <xf numFmtId="0" fontId="0" fillId="14" borderId="0" xfId="0" applyFill="1"/>
    <xf numFmtId="0" fontId="5" fillId="16" borderId="0" xfId="0" applyFont="1" applyFill="1"/>
    <xf numFmtId="0" fontId="5" fillId="0" borderId="0" xfId="0" applyFont="1"/>
    <xf numFmtId="0" fontId="5" fillId="15" borderId="0" xfId="0" applyFont="1" applyFill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14" borderId="0" xfId="0" applyFill="1" applyAlignment="1">
      <alignment horizontal="left"/>
    </xf>
    <xf numFmtId="0" fontId="15" fillId="14" borderId="0" xfId="0" applyFont="1" applyFill="1" applyAlignment="1">
      <alignment horizontal="left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textRotation="90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</cellXfs>
  <cellStyles count="4">
    <cellStyle name="God" xfId="1" builtinId="26"/>
    <cellStyle name="Neutral" xfId="3" builtinId="28"/>
    <cellStyle name="Normal" xfId="0" builtinId="0"/>
    <cellStyle name="Ugyldig" xfId="2" builtinId="27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E4B50-8E8C-4B1F-8E30-94BB132C79EB}" name="Tabel1" displayName="Tabel1" ref="B8:G50" totalsRowShown="0" headerRowDxfId="0">
  <autoFilter ref="B8:G50" xr:uid="{D46E4B50-8E8C-4B1F-8E30-94BB132C79EB}"/>
  <tableColumns count="6">
    <tableColumn id="1" xr3:uid="{9F0E0CAA-9E51-48AA-B54B-88B187622CC7}" name="Risk ID"/>
    <tableColumn id="3" xr3:uid="{7A0E83D5-2700-4180-B360-B0DDF557EB6D}" name="Risiko"/>
    <tableColumn id="4" xr3:uid="{1A0B8915-7652-4683-900E-AFA582E66343}" name="Alvor"/>
    <tableColumn id="5" xr3:uid="{D6557E9A-3753-43E9-B8A2-270C80660D38}" name="Sandsynlighed"/>
    <tableColumn id="6" xr3:uid="{DC4A403F-6BF3-4FFE-8C88-8417F5A55F36}" name="Risikoniveau"/>
    <tableColumn id="7" xr3:uid="{53A5E0FA-2B11-40B5-924D-2CBA9D36D40D}" name="Plan for forebyggelse/afværgn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F99F-D315-453B-9F07-57D302C722A8}">
  <dimension ref="B1:N16"/>
  <sheetViews>
    <sheetView tabSelected="1" zoomScale="107" workbookViewId="0">
      <selection activeCell="B17" sqref="B17"/>
    </sheetView>
  </sheetViews>
  <sheetFormatPr defaultRowHeight="15"/>
  <cols>
    <col min="1" max="1" width="3.28515625" customWidth="1"/>
    <col min="3" max="3" width="26.7109375" customWidth="1"/>
    <col min="4" max="4" width="14.7109375" customWidth="1"/>
    <col min="5" max="5" width="16.7109375" customWidth="1"/>
    <col min="6" max="6" width="17.85546875" customWidth="1"/>
    <col min="7" max="7" width="33.7109375" bestFit="1" customWidth="1"/>
    <col min="10" max="10" width="12.28515625" customWidth="1"/>
    <col min="12" max="12" width="11.7109375" customWidth="1"/>
  </cols>
  <sheetData>
    <row r="1" spans="2:14">
      <c r="C1" t="s">
        <v>0</v>
      </c>
    </row>
    <row r="2" spans="2:14" ht="28.5">
      <c r="B2" s="40" t="s">
        <v>1</v>
      </c>
      <c r="C2" s="40"/>
      <c r="D2" s="40"/>
      <c r="E2" s="40"/>
      <c r="F2" s="40"/>
      <c r="G2" s="40"/>
    </row>
    <row r="4" spans="2:14" ht="23.25">
      <c r="B4" s="42" t="s">
        <v>2</v>
      </c>
      <c r="C4" s="42"/>
      <c r="D4" s="42"/>
      <c r="E4" s="42"/>
      <c r="F4" s="42"/>
    </row>
    <row r="5" spans="2:14" ht="21" customHeight="1">
      <c r="B5" s="41"/>
      <c r="C5" s="41"/>
      <c r="D5" s="41"/>
      <c r="E5" s="41"/>
      <c r="F5" s="41"/>
      <c r="J5" s="39" t="s">
        <v>3</v>
      </c>
      <c r="K5" s="39"/>
      <c r="L5" s="39"/>
      <c r="M5" s="39"/>
      <c r="N5" s="39"/>
    </row>
    <row r="7" spans="2:14" ht="26.25">
      <c r="D7" s="38" t="s">
        <v>4</v>
      </c>
      <c r="E7" s="38"/>
      <c r="F7" s="38"/>
      <c r="J7" t="s">
        <v>5</v>
      </c>
      <c r="L7" t="s">
        <v>6</v>
      </c>
      <c r="N7" t="s">
        <v>7</v>
      </c>
    </row>
    <row r="8" spans="2:14">
      <c r="B8" s="1" t="s">
        <v>8</v>
      </c>
      <c r="C8" s="1" t="s">
        <v>9</v>
      </c>
      <c r="D8" s="1" t="s">
        <v>5</v>
      </c>
      <c r="E8" s="1" t="s">
        <v>6</v>
      </c>
      <c r="F8" s="1" t="s">
        <v>10</v>
      </c>
      <c r="G8" t="s">
        <v>11</v>
      </c>
      <c r="J8" s="30" t="s">
        <v>12</v>
      </c>
      <c r="L8" s="34" t="s">
        <v>13</v>
      </c>
      <c r="N8" s="26" t="s">
        <v>14</v>
      </c>
    </row>
    <row r="9" spans="2:14">
      <c r="B9">
        <v>1</v>
      </c>
      <c r="D9" t="s">
        <v>12</v>
      </c>
      <c r="E9" t="s">
        <v>15</v>
      </c>
      <c r="F9" t="s">
        <v>14</v>
      </c>
      <c r="J9" s="31" t="s">
        <v>16</v>
      </c>
      <c r="K9" s="36"/>
      <c r="L9" s="35" t="s">
        <v>15</v>
      </c>
      <c r="N9" s="27" t="s">
        <v>17</v>
      </c>
    </row>
    <row r="10" spans="2:14">
      <c r="B10">
        <v>2</v>
      </c>
      <c r="D10" t="s">
        <v>16</v>
      </c>
      <c r="E10" t="s">
        <v>13</v>
      </c>
      <c r="F10" t="s">
        <v>17</v>
      </c>
      <c r="J10" s="33" t="s">
        <v>18</v>
      </c>
      <c r="L10" s="37" t="s">
        <v>19</v>
      </c>
      <c r="N10" s="29" t="s">
        <v>20</v>
      </c>
    </row>
    <row r="11" spans="2:14">
      <c r="B11">
        <v>3</v>
      </c>
      <c r="D11" t="s">
        <v>18</v>
      </c>
      <c r="E11" t="s">
        <v>15</v>
      </c>
      <c r="F11" t="s">
        <v>20</v>
      </c>
      <c r="J11" s="32" t="s">
        <v>21</v>
      </c>
      <c r="N11" s="28" t="s">
        <v>22</v>
      </c>
    </row>
    <row r="12" spans="2:14">
      <c r="B12">
        <v>4</v>
      </c>
      <c r="D12" t="s">
        <v>12</v>
      </c>
      <c r="E12" t="s">
        <v>19</v>
      </c>
      <c r="F12" t="s">
        <v>17</v>
      </c>
    </row>
    <row r="13" spans="2:14">
      <c r="B13">
        <v>5</v>
      </c>
      <c r="D13" t="s">
        <v>21</v>
      </c>
      <c r="E13" t="s">
        <v>15</v>
      </c>
      <c r="F13" t="s">
        <v>22</v>
      </c>
    </row>
    <row r="14" spans="2:14">
      <c r="B14">
        <v>6</v>
      </c>
      <c r="D14" t="s">
        <v>18</v>
      </c>
      <c r="E14" t="s">
        <v>19</v>
      </c>
      <c r="F14" t="s">
        <v>22</v>
      </c>
    </row>
    <row r="15" spans="2:14">
      <c r="B15">
        <v>7</v>
      </c>
      <c r="D15" t="s">
        <v>21</v>
      </c>
      <c r="E15" t="s">
        <v>15</v>
      </c>
      <c r="F15" t="s">
        <v>22</v>
      </c>
    </row>
    <row r="16" spans="2:14">
      <c r="B16">
        <v>8</v>
      </c>
      <c r="D16" t="s">
        <v>21</v>
      </c>
      <c r="E16" t="s">
        <v>19</v>
      </c>
      <c r="F16" t="s">
        <v>22</v>
      </c>
    </row>
  </sheetData>
  <mergeCells count="5">
    <mergeCell ref="D7:F7"/>
    <mergeCell ref="J5:N5"/>
    <mergeCell ref="B2:G2"/>
    <mergeCell ref="B5:F5"/>
    <mergeCell ref="B4:F4"/>
  </mergeCells>
  <conditionalFormatting sqref="D9:D50">
    <cfRule type="containsText" dxfId="11" priority="4" operator="containsText" text="Uacceptabelt">
      <formula>NOT(ISERROR(SEARCH("Uacceptabelt",D9)))</formula>
    </cfRule>
    <cfRule type="containsText" dxfId="10" priority="5" operator="containsText" text="Uønsket">
      <formula>NOT(ISERROR(SEARCH("Uønsket",D9)))</formula>
    </cfRule>
    <cfRule type="containsText" dxfId="9" priority="6" operator="containsText" text="Tolereres">
      <formula>NOT(ISERROR(SEARCH("Tolereres",D9)))</formula>
    </cfRule>
    <cfRule type="cellIs" dxfId="8" priority="7" operator="equal">
      <formula>"Acceptabel"</formula>
    </cfRule>
  </conditionalFormatting>
  <conditionalFormatting sqref="E9:E50">
    <cfRule type="containsText" dxfId="7" priority="1" operator="containsText" text="Sandsynligt">
      <formula>NOT(ISERROR(SEARCH("Sandsynligt",E9)))</formula>
    </cfRule>
    <cfRule type="containsText" dxfId="6" priority="2" operator="containsText" text="Muligt">
      <formula>NOT(ISERROR(SEARCH("Muligt",E9)))</formula>
    </cfRule>
    <cfRule type="containsText" dxfId="5" priority="3" operator="containsText" text="Usandsynlig">
      <formula>NOT(ISERROR(SEARCH("Usandsynlig",E9)))</formula>
    </cfRule>
  </conditionalFormatting>
  <conditionalFormatting sqref="F9:F50">
    <cfRule type="containsText" dxfId="4" priority="13" operator="containsText" text="Høj">
      <formula>NOT(ISERROR(SEARCH("Høj",F9)))</formula>
    </cfRule>
    <cfRule type="containsText" dxfId="3" priority="14" operator="containsText" text="Ekstrem">
      <formula>NOT(ISERROR(SEARCH("Ekstrem",F9)))</formula>
    </cfRule>
    <cfRule type="containsText" dxfId="2" priority="15" operator="containsText" text="Medium">
      <formula>NOT(ISERROR(SEARCH("Medium",F9)))</formula>
    </cfRule>
    <cfRule type="containsText" dxfId="1" priority="16" operator="containsText" text="Lav">
      <formula>NOT(ISERROR(SEARCH("Lav",F9)))</formula>
    </cfRule>
  </conditionalFormatting>
  <dataValidations count="3">
    <dataValidation type="list" allowBlank="1" showInputMessage="1" showErrorMessage="1" sqref="D9:D50" xr:uid="{FD406AFB-3C7C-4EB6-A971-833F9FB81AD8}">
      <formula1>$J$8:$J$11</formula1>
    </dataValidation>
    <dataValidation type="list" allowBlank="1" showInputMessage="1" showErrorMessage="1" sqref="E9:E50" xr:uid="{E2C8FA23-23EA-44ED-BFC6-4FC6A7DE7210}">
      <formula1>$L$8:$L$10</formula1>
    </dataValidation>
    <dataValidation type="list" allowBlank="1" showInputMessage="1" showErrorMessage="1" sqref="F9:F50" xr:uid="{97127EA0-EBCA-4995-BEBD-D73F14AF68BD}">
      <formula1>$N$8:$N$11</formula1>
    </dataValidation>
  </dataValidations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8259-9DB1-4756-95C2-BF99F993A7C5}">
  <dimension ref="B2:G16"/>
  <sheetViews>
    <sheetView workbookViewId="0">
      <selection activeCell="C7" sqref="C7"/>
    </sheetView>
  </sheetViews>
  <sheetFormatPr defaultRowHeight="15"/>
  <cols>
    <col min="3" max="3" width="22" customWidth="1"/>
    <col min="4" max="6" width="23.28515625" customWidth="1"/>
    <col min="7" max="7" width="23.85546875" customWidth="1"/>
  </cols>
  <sheetData>
    <row r="2" spans="2:7">
      <c r="B2" s="2"/>
      <c r="C2" s="2"/>
      <c r="D2" s="2"/>
      <c r="E2" s="2"/>
      <c r="F2" s="2"/>
      <c r="G2" s="2"/>
    </row>
    <row r="3" spans="2:7" ht="18.75">
      <c r="B3" s="43" t="s">
        <v>23</v>
      </c>
      <c r="C3" s="43"/>
      <c r="D3" s="3" t="s">
        <v>24</v>
      </c>
      <c r="E3" s="4" t="s">
        <v>25</v>
      </c>
      <c r="F3" s="5" t="s">
        <v>26</v>
      </c>
      <c r="G3" s="6" t="s">
        <v>27</v>
      </c>
    </row>
    <row r="4" spans="2:7">
      <c r="B4" s="43"/>
      <c r="C4" s="43"/>
      <c r="D4" s="7"/>
      <c r="E4" s="8"/>
      <c r="F4" s="9"/>
      <c r="G4" s="10"/>
    </row>
    <row r="5" spans="2:7">
      <c r="B5" s="43"/>
      <c r="C5" s="43"/>
      <c r="D5" s="11"/>
      <c r="E5" s="12"/>
      <c r="F5" s="13"/>
      <c r="G5" s="14"/>
    </row>
    <row r="6" spans="2:7" ht="38.450000000000003" customHeight="1" thickBot="1">
      <c r="B6" s="43"/>
      <c r="C6" s="43"/>
      <c r="D6" s="15" t="s">
        <v>28</v>
      </c>
      <c r="E6" s="16" t="s">
        <v>29</v>
      </c>
      <c r="F6" s="17" t="s">
        <v>30</v>
      </c>
      <c r="G6" s="18" t="s">
        <v>31</v>
      </c>
    </row>
    <row r="7" spans="2:7" ht="16.5">
      <c r="B7" s="19"/>
      <c r="C7" s="19"/>
      <c r="D7" s="19"/>
      <c r="E7" s="19"/>
      <c r="F7" s="19"/>
      <c r="G7" s="19"/>
    </row>
    <row r="8" spans="2:7" ht="24.75" thickBot="1">
      <c r="B8" s="44"/>
      <c r="C8" s="44"/>
      <c r="D8" s="47" t="s">
        <v>32</v>
      </c>
      <c r="E8" s="47"/>
      <c r="F8" s="47"/>
      <c r="G8" s="47"/>
    </row>
    <row r="9" spans="2:7" ht="18">
      <c r="B9" s="44"/>
      <c r="C9" s="45"/>
      <c r="D9" s="20" t="s">
        <v>33</v>
      </c>
      <c r="E9" s="21" t="s">
        <v>34</v>
      </c>
      <c r="F9" s="21" t="s">
        <v>35</v>
      </c>
      <c r="G9" s="21" t="s">
        <v>36</v>
      </c>
    </row>
    <row r="10" spans="2:7" ht="49.5">
      <c r="B10" s="44"/>
      <c r="C10" s="46"/>
      <c r="D10" s="22" t="s">
        <v>37</v>
      </c>
      <c r="E10" s="23" t="s">
        <v>38</v>
      </c>
      <c r="F10" s="23" t="s">
        <v>39</v>
      </c>
      <c r="G10" s="23" t="s">
        <v>40</v>
      </c>
    </row>
    <row r="11" spans="2:7" ht="51" customHeight="1">
      <c r="B11" s="48" t="s">
        <v>41</v>
      </c>
      <c r="C11" s="24" t="s">
        <v>42</v>
      </c>
      <c r="D11" s="49" t="s">
        <v>24</v>
      </c>
      <c r="E11" s="51" t="s">
        <v>25</v>
      </c>
      <c r="F11" s="51" t="s">
        <v>25</v>
      </c>
      <c r="G11" s="53" t="s">
        <v>26</v>
      </c>
    </row>
    <row r="12" spans="2:7" ht="37.15" customHeight="1">
      <c r="B12" s="48"/>
      <c r="C12" s="22" t="s">
        <v>43</v>
      </c>
      <c r="D12" s="50"/>
      <c r="E12" s="52"/>
      <c r="F12" s="52"/>
      <c r="G12" s="54"/>
    </row>
    <row r="13" spans="2:7" ht="26.45" customHeight="1">
      <c r="B13" s="48"/>
      <c r="C13" s="25" t="s">
        <v>44</v>
      </c>
      <c r="D13" s="49" t="s">
        <v>24</v>
      </c>
      <c r="E13" s="51" t="s">
        <v>25</v>
      </c>
      <c r="F13" s="53" t="s">
        <v>26</v>
      </c>
      <c r="G13" s="55" t="s">
        <v>27</v>
      </c>
    </row>
    <row r="14" spans="2:7" ht="36.6" customHeight="1">
      <c r="B14" s="48"/>
      <c r="C14" s="22" t="s">
        <v>45</v>
      </c>
      <c r="D14" s="50"/>
      <c r="E14" s="52"/>
      <c r="F14" s="54"/>
      <c r="G14" s="56"/>
    </row>
    <row r="15" spans="2:7" ht="29.45" customHeight="1">
      <c r="B15" s="48"/>
      <c r="C15" s="25" t="s">
        <v>46</v>
      </c>
      <c r="D15" s="51" t="s">
        <v>25</v>
      </c>
      <c r="E15" s="53" t="s">
        <v>26</v>
      </c>
      <c r="F15" s="53" t="s">
        <v>26</v>
      </c>
      <c r="G15" s="55" t="s">
        <v>27</v>
      </c>
    </row>
    <row r="16" spans="2:7" ht="30.6" customHeight="1">
      <c r="B16" s="48"/>
      <c r="C16" s="22" t="s">
        <v>47</v>
      </c>
      <c r="D16" s="52"/>
      <c r="E16" s="54"/>
      <c r="F16" s="54"/>
      <c r="G16" s="56"/>
    </row>
  </sheetData>
  <mergeCells count="16">
    <mergeCell ref="B3:C6"/>
    <mergeCell ref="B8:C10"/>
    <mergeCell ref="D8:G8"/>
    <mergeCell ref="B11:B16"/>
    <mergeCell ref="D11:D12"/>
    <mergeCell ref="E11:E12"/>
    <mergeCell ref="F11:F12"/>
    <mergeCell ref="G11:G12"/>
    <mergeCell ref="D13:D14"/>
    <mergeCell ref="E13:E14"/>
    <mergeCell ref="F13:F14"/>
    <mergeCell ref="G13:G14"/>
    <mergeCell ref="D15:D16"/>
    <mergeCell ref="E15:E16"/>
    <mergeCell ref="F15:F16"/>
    <mergeCell ref="G15:G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hold xmlns="d40e101a-1fec-4fbd-a9d0-ed41492f4cd8" xsi:nil="true"/>
    <_ip_UnifiedCompliancePolicyUIAction xmlns="http://schemas.microsoft.com/sharepoint/v3" xsi:nil="true"/>
    <lcf76f155ced4ddcb4097134ff3c332f xmlns="d40e101a-1fec-4fbd-a9d0-ed41492f4cd8">
      <Terms xmlns="http://schemas.microsoft.com/office/infopath/2007/PartnerControls"/>
    </lcf76f155ced4ddcb4097134ff3c332f>
    <Initials xmlns="d40e101a-1fec-4fbd-a9d0-ed41492f4cd8" xsi:nil="true"/>
    <TaxCatchAll xmlns="c3c11eb6-de36-4131-bab2-6a22847efc48" xsi:nil="true"/>
    <Semester xmlns="d40e101a-1fec-4fbd-a9d0-ed41492f4cd8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7AEDA699A6046B28BDB03A4B3ACE5" ma:contentTypeVersion="31" ma:contentTypeDescription="Create a new document." ma:contentTypeScope="" ma:versionID="fda357242cc38fd8ee95e623270db7e7">
  <xsd:schema xmlns:xsd="http://www.w3.org/2001/XMLSchema" xmlns:xs="http://www.w3.org/2001/XMLSchema" xmlns:p="http://schemas.microsoft.com/office/2006/metadata/properties" xmlns:ns1="http://schemas.microsoft.com/sharepoint/v3" xmlns:ns2="7d4bd1a6-963b-4ce5-9d6a-82f9bec88dc5" xmlns:ns3="d40e101a-1fec-4fbd-a9d0-ed41492f4cd8" xmlns:ns4="c3c11eb6-de36-4131-bab2-6a22847efc48" targetNamespace="http://schemas.microsoft.com/office/2006/metadata/properties" ma:root="true" ma:fieldsID="98978a4cae2806a84f684f5e24d66d97" ns1:_="" ns2:_="" ns3:_="" ns4:_="">
    <xsd:import namespace="http://schemas.microsoft.com/sharepoint/v3"/>
    <xsd:import namespace="7d4bd1a6-963b-4ce5-9d6a-82f9bec88dc5"/>
    <xsd:import namespace="d40e101a-1fec-4fbd-a9d0-ed41492f4cd8"/>
    <xsd:import namespace="c3c11eb6-de36-4131-bab2-6a22847efc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nitials" minOccurs="0"/>
                <xsd:element ref="ns3:Semester" minOccurs="0"/>
                <xsd:element ref="ns3:Indhol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1a6-963b-4ce5-9d6a-82f9bec88d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e101a-1fec-4fbd-a9d0-ed41492f4cd8" elementFormDefault="qualified">
    <xsd:import namespace="http://schemas.microsoft.com/office/2006/documentManagement/types"/>
    <xsd:import namespace="http://schemas.microsoft.com/office/infopath/2007/PartnerControls"/>
    <xsd:element name="Initials" ma:index="10" nillable="true" ma:displayName="Flow" ma:internalName="Initials">
      <xsd:simpleType>
        <xsd:restriction base="dms:Text">
          <xsd:maxLength value="255"/>
        </xsd:restriction>
      </xsd:simpleType>
    </xsd:element>
    <xsd:element name="Semester" ma:index="12" nillable="true" ma:displayName="Semester" ma:internalName="Semester">
      <xsd:simpleType>
        <xsd:restriction base="dms:Text">
          <xsd:maxLength value="255"/>
        </xsd:restriction>
      </xsd:simpleType>
    </xsd:element>
    <xsd:element name="Indhold" ma:index="13" nillable="true" ma:displayName="Indhold" ma:internalName="Indhold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1eb6-de36-4131-bab2-6a22847efc48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ksonomiopsamlingskolonne" ma:hidden="true" ma:list="{a1a370a8-317b-4539-b185-7c03a802e66e}" ma:internalName="TaxCatchAll" ma:showField="CatchAllData" ma:web="c3c11eb6-de36-4131-bab2-6a22847ef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1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56A25-E87E-4CA2-92FD-54887417E059}"/>
</file>

<file path=customXml/itemProps2.xml><?xml version="1.0" encoding="utf-8"?>
<ds:datastoreItem xmlns:ds="http://schemas.openxmlformats.org/officeDocument/2006/customXml" ds:itemID="{02456384-B111-414B-9D13-286A1BD1F536}"/>
</file>

<file path=customXml/itemProps3.xml><?xml version="1.0" encoding="utf-8"?>
<ds:datastoreItem xmlns:ds="http://schemas.openxmlformats.org/officeDocument/2006/customXml" ds:itemID="{D3D349E2-0928-4B2B-B9C8-00044CD89B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Buskbjerg</dc:creator>
  <cp:keywords/>
  <dc:description/>
  <cp:lastModifiedBy>Kim Melkane (KIMM - Adjunkt - Cphbusiness)</cp:lastModifiedBy>
  <cp:revision/>
  <dcterms:created xsi:type="dcterms:W3CDTF">2023-01-31T08:31:44Z</dcterms:created>
  <dcterms:modified xsi:type="dcterms:W3CDTF">2023-11-22T09:28:09Z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0x01010050E7AEDA699A6046B28BDB03A4B3ACE5</vt:lpwstr>
  </property>
  <property fmtid="{D5CDD505-2E9C-101B-9397-08002B2CF9AE}" pid="3" name="MediaServiceImageTags">
    <vt:lpwstr/>
  </property>
</Properties>
</file>