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\Desktop\euglazer.github.io\portfolio\haptix\file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</calcChain>
</file>

<file path=xl/sharedStrings.xml><?xml version="1.0" encoding="utf-8"?>
<sst xmlns="http://schemas.openxmlformats.org/spreadsheetml/2006/main" count="22" uniqueCount="19">
  <si>
    <t>Low Voltage Power Board</t>
  </si>
  <si>
    <t>Part</t>
  </si>
  <si>
    <t>Part No</t>
  </si>
  <si>
    <t>Package</t>
  </si>
  <si>
    <t>Price</t>
  </si>
  <si>
    <t>Amount</t>
  </si>
  <si>
    <t>Total Price</t>
  </si>
  <si>
    <t>2-pin screw terminal</t>
  </si>
  <si>
    <t>ED10561-ND</t>
  </si>
  <si>
    <t>--</t>
  </si>
  <si>
    <t>dc barrel jack</t>
  </si>
  <si>
    <t>CP-102A-ND</t>
  </si>
  <si>
    <t>smd jst connector</t>
  </si>
  <si>
    <t>455-1749-1-ND</t>
  </si>
  <si>
    <t>4-pin RA female header</t>
  </si>
  <si>
    <t>S5440-ND</t>
  </si>
  <si>
    <t>3V3Reg</t>
  </si>
  <si>
    <t>NCP1117DT33GOS-ND</t>
  </si>
  <si>
    <t>DPAK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</si>
</sst>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>
      <selection activeCell="G10" sqref="G10"/>
    </sheetView>
  </sheetViews>
  <sheetFormatPr defaultRowHeight="15" x14ac:dyDescent="0.25"/>
  <cols>
    <col min="2" max="2" width="24.28515625" customWidth="1"/>
    <col min="3" max="3" width="22.85546875" customWidth="1"/>
    <col min="7" max="7" width="14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</row>
    <row r="4" spans="2:7" x14ac:dyDescent="0.25">
      <c r="B4" s="7" t="s">
        <v>7</v>
      </c>
      <c r="C4" s="8" t="s">
        <v>8</v>
      </c>
      <c r="D4" s="9" t="s">
        <v>9</v>
      </c>
      <c r="E4" s="8">
        <v>0.54</v>
      </c>
      <c r="F4" s="8">
        <v>1</v>
      </c>
      <c r="G4" s="10">
        <f>F4*E4</f>
        <v>0.54</v>
      </c>
    </row>
    <row r="5" spans="2:7" x14ac:dyDescent="0.25">
      <c r="B5" s="7" t="s">
        <v>10</v>
      </c>
      <c r="C5" s="8" t="s">
        <v>11</v>
      </c>
      <c r="D5" s="9" t="s">
        <v>9</v>
      </c>
      <c r="E5" s="8">
        <v>1</v>
      </c>
      <c r="F5" s="8">
        <v>1</v>
      </c>
      <c r="G5" s="10">
        <f t="shared" ref="G5:G8" si="0">F5*E5</f>
        <v>1</v>
      </c>
    </row>
    <row r="6" spans="2:7" x14ac:dyDescent="0.25">
      <c r="B6" s="7" t="s">
        <v>12</v>
      </c>
      <c r="C6" s="11" t="s">
        <v>13</v>
      </c>
      <c r="D6" s="9" t="s">
        <v>9</v>
      </c>
      <c r="E6" s="8">
        <v>0.56000000000000005</v>
      </c>
      <c r="F6" s="8">
        <v>1</v>
      </c>
      <c r="G6" s="10">
        <f t="shared" si="0"/>
        <v>0.56000000000000005</v>
      </c>
    </row>
    <row r="7" spans="2:7" x14ac:dyDescent="0.25">
      <c r="B7" s="7" t="s">
        <v>14</v>
      </c>
      <c r="C7" s="12" t="s">
        <v>15</v>
      </c>
      <c r="D7" s="9" t="s">
        <v>9</v>
      </c>
      <c r="E7" s="13">
        <v>0.73</v>
      </c>
      <c r="F7" s="8">
        <v>1</v>
      </c>
      <c r="G7" s="10">
        <f t="shared" si="0"/>
        <v>0.73</v>
      </c>
    </row>
    <row r="8" spans="2:7" ht="15.75" thickBot="1" x14ac:dyDescent="0.3">
      <c r="B8" s="14" t="s">
        <v>16</v>
      </c>
      <c r="C8" s="15" t="s">
        <v>17</v>
      </c>
      <c r="D8" s="15" t="s">
        <v>18</v>
      </c>
      <c r="E8" s="15">
        <v>0.48</v>
      </c>
      <c r="F8" s="15">
        <v>1</v>
      </c>
      <c r="G8" s="16">
        <f t="shared" si="0"/>
        <v>0.48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Lynch</dc:creator>
  <cp:lastModifiedBy>Eugene Lynch</cp:lastModifiedBy>
  <dcterms:created xsi:type="dcterms:W3CDTF">2014-10-14T22:59:25Z</dcterms:created>
  <dcterms:modified xsi:type="dcterms:W3CDTF">2014-10-14T23:00:11Z</dcterms:modified>
</cp:coreProperties>
</file>