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b785b9ba8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e Sources" sheetId="1" r:id="R92a86306c13a4896"/>
    <x:sheet xmlns:r="http://schemas.openxmlformats.org/officeDocument/2006/relationships" name="Hold - Future Scope" sheetId="2" r:id="R2aaec4c49e4540de"/>
    <x:sheet xmlns:r="http://schemas.openxmlformats.org/officeDocument/2006/relationships" name="Reconciliation Log" sheetId="3" r:id="Rf83518a2427846b4"/>
    <x:sheet xmlns:r="http://schemas.openxmlformats.org/officeDocument/2006/relationships" name="Source Endpoints" sheetId="4" r:id="Rc4c1a22b8fee45fd"/>
  </x:sheets>
</x:workbook>
</file>

<file path=xl/sharedStrings.xml><?xml version="1.0" encoding="utf-8"?>
<x:sst xmlns:x="http://schemas.openxmlformats.org/spreadsheetml/2006/main">
  <x:si>
    <x:t xml:space="preserve">Source ID</x:t>
  </x:si>
  <x:si>
    <x:t xml:space="preserve">County</x:t>
  </x:si>
  <x:si>
    <x:t xml:space="preserve">Local Unit</x:t>
  </x:si>
  <x:si>
    <x:t xml:space="preserve">Unit Type</x:t>
  </x:si>
  <x:si>
    <x:t xml:space="preserve">Meeting Body</x:t>
  </x:si>
  <x:si>
    <x:t xml:space="preserve">Candidate URL</x:t>
  </x:si>
  <x:si>
    <x:t xml:space="preserve">RSS Feed</x:t>
  </x:si>
  <x:si>
    <x:t xml:space="preserve">Proposed Scraper Type</x:t>
  </x:si>
  <x:si>
    <x:t xml:space="preserve">Workflow Status</x:t>
  </x:si>
  <x:si>
    <x:t xml:space="preserve">Hold Reason</x:t>
  </x:si>
  <x:si>
    <x:t xml:space="preserve">Next Action</x:t>
  </x:si>
  <x:si>
    <x:t xml:space="preserve">Intern Notes</x:t>
  </x:si>
  <x:si>
    <x:t xml:space="preserve">ALG-FENN-CITY-PC</x:t>
  </x:si>
  <x:si>
    <x:t xml:space="preserve">Allegan</x:t>
  </x:si>
  <x:si>
    <x:t xml:space="preserve">City of Fennville</x:t>
  </x:si>
  <x:si>
    <x:t xml:space="preserve">City</x:t>
  </x:si>
  <x:si>
    <x:t xml:space="preserve">Planning Commission</x:t>
  </x:si>
  <x:si>
    <x:t xml:space="preserve">https://www.fennville.gov/records</x:t>
  </x:si>
  <x:si>
    <x:t xml:space="preserve">ecode/pubdocs</x:t>
  </x:si>
  <x:si>
    <x:t xml:space="preserve">Hold - Scraper Needed</x:t>
  </x:si>
  <x:si>
    <x:t xml:space="preserve">The official page embeds Ecode360/PubDocs; generic HTML may not expose document links.</x:t>
  </x:si>
  <x:si>
    <x:t xml:space="preserve">Build and test an Ecode/PubDocs adapter.</x:t>
  </x:si>
  <x:si>
    <x:t xml:space="preserve">Searchable public-record repository filtered by board and year.</x:t>
  </x:si>
  <x:si>
    <x:t xml:space="preserve">OTT-HOLL-CITY-PC</x:t>
  </x:si>
  <x:si>
    <x:t xml:space="preserve">Ottawa</x:t>
  </x:si>
  <x:si>
    <x:t xml:space="preserve">City of Holland</x:t>
  </x:si>
  <x:si>
    <x:t xml:space="preserve">https://www.cityofholland.com/355/Planning-Commission</x:t>
  </x:si>
  <x:si>
    <x:t xml:space="preserve">civicweb</x:t>
  </x:si>
  <x:si>
    <x:t xml:space="preserve">The page links to CivicWeb for the actual agendas and minutes.</x:t>
  </x:si>
  <x:si>
    <x:t xml:space="preserve">Add/test CivicWeb collection logic.</x:t>
  </x:si>
  <x:si>
    <x:t xml:space="preserve">Official Planning Commission landing page verified.</x:t>
  </x:si>
  <x:si>
    <x:t xml:space="preserve">ALG-PLAI-CITY-PC</x:t>
  </x:si>
  <x:si>
    <x:t xml:space="preserve">City of Plainwell</x:t>
  </x:si>
  <x:si>
    <x:t xml:space="preserve">https://www.plainwell.org/Reference-Desk/Agendas-and-Minutes/Planning-Commission/2026.aspx</x:t>
  </x:si>
  <x:si>
    <x:t xml:space="preserve">year-specific-html</x:t>
  </x:si>
  <x:si>
    <x:t xml:space="preserve">Hold - Maintenance Risk</x:t>
  </x:si>
  <x:si>
    <x:t xml:space="preserve">Candidate is hard-coded to 2026 and will become obsolete.</x:t>
  </x:si>
  <x:si>
    <x:t xml:space="preserve">Locate a stable parent/archive URL or implement year rollover.</x:t>
  </x:si>
  <x:si>
    <x:t xml:space="preserve">Intern supplied current-year page.</x:t>
  </x:si>
  <x:si>
    <x:t xml:space="preserve">ALG-DOUG-CITY-PC</x:t>
  </x:si>
  <x:si>
    <x:t xml:space="preserve">City of Douglas</x:t>
  </x:si>
  <x:si>
    <x:t xml:space="preserve">https://www.douglasmi.gov/1213/Planning-Commission</x:t>
  </x:si>
  <x:si>
    <x:t xml:space="preserve">civicplus</x:t>
  </x:si>
  <x:si>
    <x:t xml:space="preserve">Landing page is valid, but actual agendas/minutes are behind a linked CivicPlus collection.</x:t>
  </x:si>
  <x:si>
    <x:t xml:space="preserve">Map the linked agenda collection and test CivicPlus adapter.</x:t>
  </x:si>
  <x:si>
    <x:t xml:space="preserve">Normalize name from City of the Village of Douglas.</x:t>
  </x:si>
  <x:si>
    <x:t xml:space="preserve">ALG-WAYL-CITY-PC-DOCS</x:t>
  </x:si>
  <x:si>
    <x:t xml:space="preserve">City of Wayland</x:t>
  </x:si>
  <x:si>
    <x:t xml:space="preserve">https://waylandcitymi.documents-on-demand.com/?l=ebd6e7dc1fa6eb11a336000c29a59557</x:t>
  </x:si>
  <x:si>
    <x:t xml:space="preserve">documents-on-demand</x:t>
  </x:si>
  <x:si>
    <x:t xml:space="preserve">Documents-on-Demand portal could not be safely parsed by generic HTML.</x:t>
  </x:si>
  <x:si>
    <x:t xml:space="preserve">Test portal-specific adapter; keep public-notices source active.</x:t>
  </x:si>
  <x:si>
    <x:t xml:space="preserve">Do not use assumed /feed URL.</x:t>
  </x:si>
  <x:si>
    <x:t xml:space="preserve">ALG-MART-VILL-PC</x:t>
  </x:si>
  <x:si>
    <x:t xml:space="preserve">Village of Martin</x:t>
  </x:si>
  <x:si>
    <x:t xml:space="preserve">Village</x:t>
  </x:si>
  <x:si>
    <x:t xml:space="preserve">https://villageofmartinmi.org/meetings</x:t>
  </x:si>
  <x:si>
    <x:t xml:space="preserve">manual</x:t>
  </x:si>
  <x:si>
    <x:t xml:space="preserve">Hold - Needs Verification</x:t>
  </x:si>
  <x:si>
    <x:t xml:space="preserve">Page currently shows general Village meetings and minutes, not a distinct Planning Commission archive.</x:t>
  </x:si>
  <x:si>
    <x:t xml:space="preserve">Confirm whether the Village has a Planning Commission and where notices are posted.</x:t>
  </x:si>
  <x:si>
    <x:t xml:space="preserve">Intern labeled this Planning Commission.</x:t>
  </x:si>
  <x:si>
    <x:t xml:space="preserve">ALG-ALLE-TWP-BOT</x:t>
  </x:si>
  <x:si>
    <x:t xml:space="preserve">Allegan Township</x:t>
  </x:si>
  <x:si>
    <x:t xml:space="preserve">Township</x:t>
  </x:si>
  <x:si>
    <x:t xml:space="preserve">Board of Trustees</x:t>
  </x:si>
  <x:si>
    <x:t xml:space="preserve">https://allegantownship.org/township-board/</x:t>
  </x:si>
  <x:si>
    <x:t xml:space="preserve">html</x:t>
  </x:si>
  <x:si>
    <x:t xml:space="preserve">Hold - Future Scope</x:t>
  </x:si>
  <x:si>
    <x:t xml:space="preserve">General governing body is outside the current planning-focused feed.</x:t>
  </x:si>
  <x:si>
    <x:t xml:space="preserve">Revisit if PulseFeed expands to governing bodies.</x:t>
  </x:si>
  <x:si>
    <x:t xml:space="preserve">OTT-ALLE-TWP-BOT</x:t>
  </x:si>
  <x:si>
    <x:t xml:space="preserve">Allendale Charter Township</x:t>
  </x:si>
  <x:si>
    <x:t xml:space="preserve">Charter Township</x:t>
  </x:si>
  <x:si>
    <x:t xml:space="preserve">https://allendalemi.gov/board-of-trustees/</x:t>
  </x:si>
  <x:si>
    <x:t xml:space="preserve">OTT-BLEN-TWP-BOT</x:t>
  </x:si>
  <x:si>
    <x:t xml:space="preserve">Blendon Township</x:t>
  </x:si>
  <x:si>
    <x:t xml:space="preserve">https://www.blendontownship-mi.gov/meeting-minutes/</x:t>
  </x:si>
  <x:si>
    <x:t xml:space="preserve">ALG-CASC-TWP-BOT</x:t>
  </x:si>
  <x:si>
    <x:t xml:space="preserve">Casco Township</x:t>
  </x:si>
  <x:si>
    <x:t xml:space="preserve">https://www.cascotownship.info/minutes---board-meetings.html</x:t>
  </x:si>
  <x:si>
    <x:t xml:space="preserve">OTT-CHES-TWP-BOT</x:t>
  </x:si>
  <x:si>
    <x:t xml:space="preserve">Chester Township</x:t>
  </x:si>
  <x:si>
    <x:t xml:space="preserve">https://www.chester-twp.org/meetings-and-minutes/</x:t>
  </x:si>
  <x:si>
    <x:t xml:space="preserve">Remove tracking parameters and revisit scope.</x:t>
  </x:si>
  <x:si>
    <x:t xml:space="preserve">ALG-CLYD-TWP-BOT</x:t>
  </x:si>
  <x:si>
    <x:t xml:space="preserve">Clyde Township</x:t>
  </x:si>
  <x:si>
    <x:t xml:space="preserve">https://clydetwp.com/#Meetings</x:t>
  </x:si>
  <x:si>
    <x:t xml:space="preserve">Tracking parameter removed.</x:t>
  </x:si>
  <x:si>
    <x:t xml:space="preserve">ALG-ALLE-CITY-CC</x:t>
  </x:si>
  <x:si>
    <x:t xml:space="preserve">City of Allegan</x:t>
  </x:si>
  <x:si>
    <x:t xml:space="preserve">City Council</x:t>
  </x:si>
  <x:si>
    <x:t xml:space="preserve">https://www.cityofallegan.org/government/city_council/agendas___minutes.php</x:t>
  </x:si>
  <x:si>
    <x:t xml:space="preserve">City governing body is outside the current planning-focused feed.</x:t>
  </x:si>
  <x:si>
    <x:t xml:space="preserve">Revisit if PulseFeed expands to city councils.</x:t>
  </x:si>
  <x:si>
    <x:t xml:space="preserve">Normalized from Board of Trustees.</x:t>
  </x:si>
  <x:si>
    <x:t xml:space="preserve">OTT-COOP-CITY-CC</x:t>
  </x:si>
  <x:si>
    <x:t xml:space="preserve">City of Coopersville</x:t>
  </x:si>
  <x:si>
    <x:t xml:space="preserve">https://cityofcoopersville.com/government/agendas-minutes/</x:t>
  </x:si>
  <x:si>
    <x:t xml:space="preserve">Shared page is technically scrapeable.</x:t>
  </x:si>
  <x:si>
    <x:t xml:space="preserve">ALG-FENN-CITY-CC</x:t>
  </x:si>
  <x:si>
    <x:t xml:space="preserve">City Commission</x:t>
  </x:si>
  <x:si>
    <x:t xml:space="preserve">https://ecode360.com/FE6693/documents/Agendas?year=2026</x:t>
  </x:si>
  <x:si>
    <x:t xml:space="preserve">ecode</x:t>
  </x:si>
  <x:si>
    <x:t xml:space="preserve">Governing body is outside planning scope and URL is year-specific.</x:t>
  </x:si>
  <x:si>
    <x:t xml:space="preserve">Revisit scope and implement Ecode adapter.</x:t>
  </x:si>
  <x:si>
    <x:t xml:space="preserve">OTT-FERR-CITY-CC</x:t>
  </x:si>
  <x:si>
    <x:t xml:space="preserve">City of Ferrysburg</x:t>
  </x:si>
  <x:si>
    <x:t xml:space="preserve">https://ferrysburg.org/boards/city-council/</x:t>
  </x:si>
  <x:si>
    <x:t xml:space="preserve">Corrected from event URL.</x:t>
  </x:si>
  <x:si>
    <x:t xml:space="preserve">OTT-GRHV-CITY-CC</x:t>
  </x:si>
  <x:si>
    <x:t xml:space="preserve">City of Grand Haven</x:t>
  </x:si>
  <x:si>
    <x:t xml:space="preserve">https://grandhaven.org/city-services/meeting-agendas-minutes-notices/</x:t>
  </x:si>
  <x:si>
    <x:t xml:space="preserve">OTT-HOLL-CITY-CC</x:t>
  </x:si>
  <x:si>
    <x:t xml:space="preserve">https://cityofholland.civicweb.net/Portal/MeetingSchedule.aspx</x:t>
  </x:si>
  <x:si>
    <x:t xml:space="preserve">City governing body is outside planning scope and uses CivicWeb.</x:t>
  </x:si>
  <x:si>
    <x:t xml:space="preserve">Revisit scope and CivicWeb adapter.</x:t>
  </x:si>
  <x:si>
    <x:t xml:space="preserve">OTT-HUDS-CITY-CC</x:t>
  </x:si>
  <x:si>
    <x:t xml:space="preserve">City of Hudsonville</x:t>
  </x:si>
  <x:si>
    <x:t xml:space="preserve">https://www.hudsonville.org/directory/agendas_minutes/index.php</x:t>
  </x:si>
  <x:si>
    <x:t xml:space="preserve">Revisit if PulseFeed expands to city commissions.</x:t>
  </x:si>
  <x:si>
    <x:t xml:space="preserve">ALG-OTSE-CITY-CC</x:t>
  </x:si>
  <x:si>
    <x:t xml:space="preserve">City of Otsego</x:t>
  </x:si>
  <x:si>
    <x:t xml:space="preserve">https://www.cityofotsego.org/agenda-meeting-minutes/city-commission/</x:t>
  </x:si>
  <x:si>
    <x:t xml:space="preserve">ALG-PLAI-CITY-CC</x:t>
  </x:si>
  <x:si>
    <x:t xml:space="preserve">https://www.plainwell.org/Reference-Desk/Agendas-and-Minutes.aspx</x:t>
  </x:si>
  <x:si>
    <x:t xml:space="preserve">ALG-SAUG-CITY-CC</x:t>
  </x:si>
  <x:si>
    <x:t xml:space="preserve">City of Saugatuck</x:t>
  </x:si>
  <x:si>
    <x:t xml:space="preserve">Hold - Needs Correction</x:t>
  </x:si>
  <x:si>
    <x:t xml:space="preserve">Intern URL points to a master-plan update rather than City Council records.</x:t>
  </x:si>
  <x:si>
    <x:t xml:space="preserve">Locate correct City Council archive before any activation.</x:t>
  </x:si>
  <x:si>
    <x:t xml:space="preserve">ALG-DOUG-CITY-CC</x:t>
  </x:si>
  <x:si>
    <x:t xml:space="preserve">https://douglas-mi.municodemeetings.com/</x:t>
  </x:si>
  <x:si>
    <x:t xml:space="preserve">municode-meetings</x:t>
  </x:si>
  <x:si>
    <x:t xml:space="preserve">City governing body is outside planning scope and platform needs testing.</x:t>
  </x:si>
  <x:si>
    <x:t xml:space="preserve">Revisit scope and platform adapter.</x:t>
  </x:si>
  <x:si>
    <x:t xml:space="preserve">Normalized jurisdiction name.</x:t>
  </x:si>
  <x:si>
    <x:t xml:space="preserve">ALG-WAYL-CITY-CC</x:t>
  </x:si>
  <x:si>
    <x:t xml:space="preserve">https://www.cityofwayland.org/public-notices/</x:t>
  </x:si>
  <x:si>
    <x:t xml:space="preserve">OTT-ZEEL-CITY-CC</x:t>
  </x:si>
  <x:si>
    <x:t xml:space="preserve">City of Zeeland</x:t>
  </x:si>
  <x:si>
    <x:t xml:space="preserve">https://www.cityofzeeland.com/agendas-meetings/</x:t>
  </x:si>
  <x:si>
    <x:t xml:space="preserve">Corrected by removing Planning Commission anchor.</x:t>
  </x:si>
  <x:si>
    <x:t xml:space="preserve">ALG-COUNTY-BRA</x:t>
  </x:si>
  <x:si>
    <x:t xml:space="preserve">Allegan County</x:t>
  </x:si>
  <x:si>
    <x:t xml:space="preserve">Brownfield Redevelopment Authority</x:t>
  </x:si>
  <x:si>
    <x:t xml:space="preserve">https://www.allegancounty.org/Home/Components/RssFeeds/RssFeed/View?ctID=6&amp;cateIDs=56</x:t>
  </x:si>
  <x:si>
    <x:t xml:space="preserve">rss</x:t>
  </x:si>
  <x:si>
    <x:t xml:space="preserve">Relevant to development but not part of the current Planning Commission workflow.</x:t>
  </x:si>
  <x:si>
    <x:t xml:space="preserve">Test the official RSS feed and define desired document types.</x:t>
  </x:si>
  <x:si>
    <x:t xml:space="preserve">Intern supplied an explicit RSS endpoint.</x:t>
  </x:si>
  <x:si>
    <x:t xml:space="preserve">OTT-COUNTY-BRA</x:t>
  </x:si>
  <x:si>
    <x:t xml:space="preserve">Ottawa County</x:t>
  </x:si>
  <x:si>
    <x:t xml:space="preserve">unknown</x:t>
  </x:si>
  <x:si>
    <x:t xml:space="preserve">Hold - Missing Source</x:t>
  </x:si>
  <x:si>
    <x:t xml:space="preserve">No URL supplied.</x:t>
  </x:si>
  <x:si>
    <x:t xml:space="preserve">Research the official authority meeting source.</x:t>
  </x:si>
  <x:si>
    <x:t xml:space="preserve">OTT-COUNTY-LBA</x:t>
  </x:si>
  <x:si>
    <x:t xml:space="preserve">Land Bank Authority</x:t>
  </x:si>
  <x:si>
    <x:t xml:space="preserve">Research whether the authority exists and locate its official source.</x:t>
  </x:si>
  <x:si>
    <x:t xml:space="preserve">Original Value</x:t>
  </x:si>
  <x:si>
    <x:t xml:space="preserve">Intern Value</x:t>
  </x:si>
  <x:si>
    <x:t xml:space="preserve">Decision</x:t>
  </x:si>
  <x:si>
    <x:t xml:space="preserve">Final Value</x:t>
  </x:si>
  <x:si>
    <x:t xml:space="preserve">Reason</x:t>
  </x:si>
  <x:si>
    <x:t xml:space="preserve">Verified Date</x:t>
  </x:si>
  <x:si>
    <x:t xml:space="preserve">Evidence</x:t>
  </x:si>
  <x:si>
    <x:t xml:space="preserve">Township Board URL</x:t>
  </x:si>
  <x:si>
    <x:t xml:space="preserve">Dedicated Planning Commission URL</x:t>
  </x:si>
  <x:si>
    <x:t xml:space="preserve">UPDATE</x:t>
  </x:si>
  <x:si>
    <x:t xml:space="preserve">https://allegantownship.org/planning-commission/</x:t>
  </x:si>
  <x:si>
    <x:t xml:space="preserve">Correct body; retain scraper test note.</x:t>
  </x:si>
  <x:si>
    <x:t xml:space="preserve">2026-09-14</x:t>
  </x:si>
  <x:si>
    <x:t xml:space="preserve">Official domain; automated verifier returned 403.</x:t>
  </x:si>
  <x:si>
    <x:t xml:space="preserve">Olive Township</x:t>
  </x:si>
  <x:si>
    <x:t xml:space="preserve">Duplicate identical rows</x:t>
  </x:si>
  <x:si>
    <x:t xml:space="preserve">Duplicate retained in intern file</x:t>
  </x:si>
  <x:si>
    <x:t xml:space="preserve">MERGE</x:t>
  </x:si>
  <x:si>
    <x:t xml:space="preserve">One active row</x:t>
  </x:si>
  <x:si>
    <x:t xml:space="preserve">Exact duplicates add no coverage.</x:t>
  </x:si>
  <x:si>
    <x:t xml:space="preserve">Park Township</x:t>
  </x:si>
  <x:si>
    <x:t xml:space="preserve">Official Park Township source + PDF folder</x:t>
  </x:si>
  <x:si>
    <x:t xml:space="preserve">One row pointed to Port Sheldon; later new.parktownship.org row</x:t>
  </x:si>
  <x:si>
    <x:t xml:space="preserve">REJECT / RETAIN</x:t>
  </x:si>
  <x:si>
    <x:t xml:space="preserve">Official parktownship.org source</x:t>
  </x:si>
  <x:si>
    <x:t xml:space="preserve">Wrong municipality and unrelated Park Township risk.</x:t>
  </x:si>
  <x:si>
    <x:t xml:space="preserve">Official Ottawa County Park Township meeting page verified.</x:t>
  </x:si>
  <x:si>
    <x:t xml:space="preserve">Holland Charter Township</x:t>
  </x:si>
  <x:si>
    <x:t xml:space="preserve">Main row plus misspelled minutes row</x:t>
  </x:si>
  <x:si>
    <x:t xml:space="preserve">Main row</x:t>
  </x:si>
  <x:si>
    <x:t xml:space="preserve">One normalized active row</x:t>
  </x:si>
  <x:si>
    <x:t xml:space="preserve">Second original row had misspelling and shifted RSS field.</x:t>
  </x:si>
  <x:si>
    <x:t xml:space="preserve">Gun Plain Charter Township</x:t>
  </x:si>
  <x:si>
    <x:t xml:space="preserve">Gun Plain Township / minutes page</x:t>
  </x:si>
  <x:si>
    <x:t xml:space="preserve">Dedicated commission page</x:t>
  </x:si>
  <x:si>
    <x:t xml:space="preserve">Official site identifies jurisdiction as Gun Plain Charter Township.</x:t>
  </x:si>
  <x:si>
    <x:t xml:space="preserve">Official planning page.</x:t>
  </x:si>
  <x:si>
    <x:t xml:space="preserve">Heath Township</x:t>
  </x:si>
  <x:si>
    <x:t xml:space="preserve">Homepage / manual</x:t>
  </x:si>
  <x:si>
    <x:t xml:space="preserve">Dedicated commission page / automated</x:t>
  </x:si>
  <x:si>
    <x:t xml:space="preserve">Verified page exposes Planning Commission minutes.</x:t>
  </x:si>
  <x:si>
    <x:t xml:space="preserve">Lee Township</x:t>
  </x:si>
  <x:si>
    <x:t xml:space="preserve">Allegan County leetwp.org</x:t>
  </x:si>
  <x:si>
    <x:t xml:space="preserve">leetwpcc.com</x:t>
  </x:si>
  <x:si>
    <x:t xml:space="preserve">REJECT</x:t>
  </x:si>
  <x:si>
    <x:t xml:space="preserve">Retain original</x:t>
  </x:si>
  <x:si>
    <x:t xml:space="preserve">Intern replacement belongs to Lee Township in Calhoun County.</x:t>
  </x:si>
  <x:si>
    <x:t xml:space="preserve">Candidate page states Calhoun County.</x:t>
  </x:si>
  <x:si>
    <x:t xml:space="preserve">Manlius Township</x:t>
  </x:si>
  <x:si>
    <x:t xml:space="preserve">Board meetings page</x:t>
  </x:si>
  <x:si>
    <x:t xml:space="preserve">Same page with #REF!</x:t>
  </x:si>
  <x:si>
    <x:t xml:space="preserve">RETAIN</x:t>
  </x:si>
  <x:si>
    <x:t xml:space="preserve">Original row</x:t>
  </x:si>
  <x:si>
    <x:t xml:space="preserve">#REF! is invalid workbook data.</x:t>
  </x:si>
  <x:si>
    <x:t xml:space="preserve">Martin Township</x:t>
  </x:si>
  <x:si>
    <x:t xml:space="preserve">Homepage + Martin feed</x:t>
  </x:si>
  <x:si>
    <x:t xml:space="preserve">Calendar row with Manlius feed</x:t>
  </x:si>
  <x:si>
    <x:t xml:space="preserve">Intern feed belongs to another municipality and columns shifted.</x:t>
  </x:si>
  <x:si>
    <x:t xml:space="preserve">Salem Township</x:t>
  </x:si>
  <x:si>
    <x:t xml:space="preserve">salemtownship.org</x:t>
  </x:si>
  <x:si>
    <x:t xml:space="preserve">salemtwp.org minutes</x:t>
  </x:si>
  <x:si>
    <x:t xml:space="preserve">Intern candidate is a different Salem Township.</x:t>
  </x:si>
  <x:si>
    <x:t xml:space="preserve">Candidate site did not identify Allegan County and differed from established domain.</x:t>
  </x:si>
  <x:si>
    <x:t xml:space="preserve">Saugatuck Township</x:t>
  </x:si>
  <x:si>
    <x:t xml:space="preserve">Valid agendas URL</x:t>
  </x:si>
  <x:si>
    <x:t xml:space="preserve">Blank URL and /feed</x:t>
  </x:si>
  <x:si>
    <x:t xml:space="preserve">Intern row is incomplete.</x:t>
  </x:si>
  <x:si>
    <x:t xml:space="preserve">Trowbridge Township</x:t>
  </x:si>
  <x:si>
    <x:t xml:space="preserve">Targeted minutes URL</x:t>
  </x:si>
  <x:si>
    <x:t xml:space="preserve">Valley Township</x:t>
  </x:si>
  <x:si>
    <x:t xml:space="preserve">Minutes page</x:t>
  </x:si>
  <x:si>
    <x:t xml:space="preserve">https://valleytwp.org/plancommission.htm</x:t>
  </x:si>
  <x:si>
    <x:t xml:space="preserve">Dedicated official page verified.</x:t>
  </x:si>
  <x:si>
    <x:t xml:space="preserve">Watson Township</x:t>
  </x:si>
  <x:si>
    <x:t xml:space="preserve">Homepage</x:t>
  </x:si>
  <x:si>
    <x:t xml:space="preserve">https://watsontownshipmi.gov/planning-commission</x:t>
  </x:si>
  <x:si>
    <x:t xml:space="preserve">Georgetown Charter Township</x:t>
  </x:si>
  <x:si>
    <x:t xml:space="preserve">General commission page</x:t>
  </x:si>
  <x:si>
    <x:t xml:space="preserve">AgendaCenter category</x:t>
  </x:si>
  <x:si>
    <x:t xml:space="preserve">https://www.gtwp.com/AgendaCenter/Planning-Commission-5</x:t>
  </x:si>
  <x:si>
    <x:t xml:space="preserve">Specialized category exposes agendas directly.</x:t>
  </x:si>
  <x:si>
    <x:t xml:space="preserve">Official CivicEngage AgendaCenter.</x:t>
  </x:si>
  <x:si>
    <x:t xml:space="preserve">Jamestown Charter Township</x:t>
  </x:si>
  <x:si>
    <x:t xml:space="preserve">Targeted agenda/minutes archive</x:t>
  </x:si>
  <x:si>
    <x:t xml:space="preserve">General events page</x:t>
  </x:si>
  <x:si>
    <x:t xml:space="preserve">Original archive</x:t>
  </x:si>
  <x:si>
    <x:t xml:space="preserve">Targeted document archive is more specific.</x:t>
  </x:si>
  <x:si>
    <x:t xml:space="preserve">Robinson Township</x:t>
  </x:si>
  <x:si>
    <x:t xml:space="preserve">robinsontwpmi.gov</x:t>
  </x:si>
  <x:si>
    <x:t xml:space="preserve">townshipofrobinson.com</x:t>
  </x:si>
  <x:si>
    <x:t xml:space="preserve">Official Ottawa County site is robinsontwpmi.gov.</x:t>
  </x:si>
  <x:si>
    <x:t xml:space="preserve">Official site contains current Planning Commission events.</x:t>
  </x:si>
  <x:si>
    <x:t xml:space="preserve">Tallmadge Charter Township</x:t>
  </x:si>
  <x:si>
    <x:t xml:space="preserve">Minutes &amp; agendas page</x:t>
  </x:si>
  <x:si>
    <x:t xml:space="preserve">Planning &amp; zoning page</x:t>
  </x:si>
  <x:si>
    <x:t xml:space="preserve">Original page is closer to the desired documents.</x:t>
  </x:si>
  <x:si>
    <x:t xml:space="preserve">Both official; archive preferred operationally.</x:t>
  </x:si>
  <x:si>
    <x:t xml:space="preserve">Zeeland Charter Township</x:t>
  </x:si>
  <x:si>
    <x:t xml:space="preserve">Parameterized Documents-on-Demand URL</x:t>
  </x:si>
  <x:si>
    <x:t xml:space="preserve">Different parameter then base portal</x:t>
  </x:si>
  <x:si>
    <x:t xml:space="preserve">Original parameterized URL</x:t>
  </x:si>
  <x:si>
    <x:t xml:space="preserve">Portal parameters may identify the correct collection; requires direct scraper test.</x:t>
  </x:si>
  <x:si>
    <x:t xml:space="preserve">Village of Hopkins</x:t>
  </x:si>
  <x:si>
    <x:t xml:space="preserve">Not present</x:t>
  </x:si>
  <x:si>
    <x:t xml:space="preserve">Hopkins Township URL</x:t>
  </x:si>
  <x:si>
    <x:t xml:space="preserve">CORRECT / ADD</x:t>
  </x:si>
  <x:si>
    <x:t xml:space="preserve">https://villageofhopkins.org/village-planning-commission/</x:t>
  </x:si>
  <x:si>
    <x:t xml:space="preserve">Intern URL was wrong jurisdiction; correct Village page verified.</x:t>
  </x:si>
  <x:si>
    <x:t xml:space="preserve">Official Village site.</x:t>
  </x:si>
  <x:si>
    <x:t xml:space="preserve">Multiple</x:t>
  </x:si>
  <x:si>
    <x:t xml:space="preserve">RSS fields</x:t>
  </x:si>
  <x:si>
    <x:t xml:space="preserve">All</x:t>
  </x:si>
  <x:si>
    <x:t xml:space="preserve">Existing known RSS values</x:t>
  </x:si>
  <x:si>
    <x:t xml:space="preserve">Many domain + /feed formulas</x:t>
  </x:si>
  <x:si>
    <x:t xml:space="preserve">REMOVE UNVERIFIED</x:t>
  </x:si>
  <x:si>
    <x:t xml:space="preserve">Keep only established RSS values</x:t>
  </x:si>
  <x:si>
    <x:t xml:space="preserve">A plausible /feed path is not proof of a usable feed.</x:t>
  </x:si>
  <x:si>
    <x:t xml:space="preserve">Last Reviewed</x:t>
  </x:si>
  <x:si>
    <x:t xml:space="preserve">TRUE</x:t>
  </x:si>
  <x:si>
    <x:t xml:space="preserve">RENAME / CLEAR</x:t>
  </x:si>
  <x:si>
    <x:t xml:space="preserve">Last Verified date only</x:t>
  </x:si>
  <x:si>
    <x:t xml:space="preserve">Boolean TRUE cannot serve as a review date.</x:t>
  </x:si>
  <x:si>
    <x:t xml:space="preserve">City governing bodies</x:t>
  </x:si>
  <x:si>
    <x:t xml:space="preserve">City Council / Commission</x:t>
  </x:si>
  <x:si>
    <x:t xml:space="preserve">Labeled Board of Trustees</x:t>
  </x:si>
  <x:si>
    <x:t xml:space="preserve">NORMALIZE / HOLD</x:t>
  </x:si>
  <x:si>
    <x:t xml:space="preserve">Correct body names on Hold tab</x:t>
  </x:si>
  <x:si>
    <x:t xml:space="preserve">Cities generally use Council or Commission, not Board of Trustees; governing bodies remain future scope.</x:t>
  </x:si>
  <x:si>
    <x:t xml:space="preserve">New city Planning Commissions</x:t>
  </x:si>
  <x:si>
    <x:t xml:space="preserve">Mostly absent</x:t>
  </x:si>
  <x:si>
    <x:t xml:space="preserve">Intern additions</x:t>
  </x:si>
  <x:si>
    <x:t xml:space="preserve">ADD / CLASSIFY</x:t>
  </x:si>
  <x:si>
    <x:t xml:space="preserve">Active where directly scrapeable; Hold where specialized</x:t>
  </x:si>
  <x:si>
    <x:t xml:space="preserve">Cities were intentionally added while preserving scraper readiness.</x:t>
  </x:si>
  <x:si>
    <x:t xml:space="preserve">Official municipal pages checked.</x:t>
  </x:si>
  <x:si>
    <x:t xml:space="preserve">City Council minutes event URL</x:t>
  </x:si>
  <x:si>
    <x:t xml:space="preserve">https://ferrysburg.org/boards/planning-commission/</x:t>
  </x:si>
  <x:si>
    <x:t xml:space="preserve">Dedicated official commission page contains agendas, minutes and notices.</x:t>
  </x:si>
  <x:si>
    <x:t xml:space="preserve">Official city page.</x:t>
  </x:si>
  <x:si>
    <x:t xml:space="preserve">General agendas/minutes page</x:t>
  </x:si>
  <x:si>
    <x:t xml:space="preserve">REFINE / ADD</x:t>
  </x:si>
  <x:si>
    <x:t xml:space="preserve">https://www.hudsonville.org/directory/agendas_minutes/planning_commission.php</x:t>
  </x:si>
  <x:si>
    <x:t xml:space="preserve">Dedicated commission archive is more precise.</x:t>
  </x:si>
  <x:si>
    <x:t xml:space="preserve">Documents-on-Demand portal</x:t>
  </x:si>
  <x:si>
    <x:t xml:space="preserve">SPLIT</x:t>
  </x:si>
  <x:si>
    <x:t xml:space="preserve">Public notices active; portal held</x:t>
  </x:si>
  <x:si>
    <x:t xml:space="preserve">Notices are scrapeable now; document portal needs adapter.</x:t>
  </x:si>
  <x:si>
    <x:t xml:space="preserve">Official city public notices page.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</x:si>
</x:sst>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color rgb="FF0000FF"/>
    </x:font>
  </x:fonts>
  <x:fills count="3">
    <x:fill>
      <x:patternFill patternType="none"/>
    </x:fill>
    <x:fill>
      <x:patternFill patternType="lightGray"/>
    </x:fill>
    <x:fill>
      <x:patternFill patternType="solid">
        <x:fgColor rgb="FF0A3856"/>
      </x:patternFill>
    </x:fill>
  </x:fills>
  <x:borders count="1">
    <x:border/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23674520f4fe2" /><Relationship Type="http://schemas.openxmlformats.org/officeDocument/2006/relationships/theme" Target="/xl/theme/theme1.xml" Id="R3489bd3e351c4799" /><Relationship Type="http://schemas.openxmlformats.org/officeDocument/2006/relationships/sharedStrings" Target="/xl/sharedStrings.xml" Id="R444dc9903eff4cbb" /><Relationship Type="http://schemas.openxmlformats.org/officeDocument/2006/relationships/worksheet" Target="/xl/worksheets/sheet1.xml" Id="R92a86306c13a4896" /><Relationship Type="http://schemas.openxmlformats.org/officeDocument/2006/relationships/worksheet" Target="/xl/worksheets/sheet2.xml" Id="R2aaec4c49e4540de" /><Relationship Type="http://schemas.openxmlformats.org/officeDocument/2006/relationships/worksheet" Target="/xl/worksheets/sheet3.xml" Id="Rf83518a2427846b4" /><Relationship Type="http://schemas.openxmlformats.org/officeDocument/2006/relationships/worksheet" Target="/xl/worksheets/sheet4.xml" Id="Rc4c1a22b8fee45f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llegantownship.org/planning-commission/" TargetMode="External" Id="R2cf080622b9044d0" /><Relationship Type="http://schemas.openxmlformats.org/officeDocument/2006/relationships/hyperlink" Target="https://allegantownship.org/feed/" TargetMode="External" Id="Rec4fa78b1a3448ec" /><Relationship Type="http://schemas.openxmlformats.org/officeDocument/2006/relationships/hyperlink" Target="https://www.cascotownship.info/meetings---planning-commission.html" TargetMode="External" Id="Rff3b7e4f75ab4dd6" /><Relationship Type="http://schemas.openxmlformats.org/officeDocument/2006/relationships/hyperlink" Target="https://cheshiretownshipmi.gov/minutes.html" TargetMode="External" Id="R79b7580c45364508" /><Relationship Type="http://schemas.openxmlformats.org/officeDocument/2006/relationships/hyperlink" Target="https://clydetwp.com/" TargetMode="External" Id="R3e2fb8b89b9943c4" /><Relationship Type="http://schemas.openxmlformats.org/officeDocument/2006/relationships/hyperlink" Target="https://dorrtownshipmi.gov/-Minutes-Agendas/Planning-Commission" TargetMode="External" Id="Rf51d4bc3a6394530" /><Relationship Type="http://schemas.openxmlformats.org/officeDocument/2006/relationships/hyperlink" Target="https://fillmoretownship.org/board-minutes/" TargetMode="External" Id="R0dcc38ffc58a421b" /><Relationship Type="http://schemas.openxmlformats.org/officeDocument/2006/relationships/hyperlink" Target="https://fillmoretownship.org/feed/" TargetMode="External" Id="R07a00bcae8b140e0" /><Relationship Type="http://schemas.openxmlformats.org/officeDocument/2006/relationships/hyperlink" Target="https://www.gangestownship.org/Planning-Commission-Meetings-Archive.html" TargetMode="External" Id="R3e863a5cc47a43a1" /><Relationship Type="http://schemas.openxmlformats.org/officeDocument/2006/relationships/hyperlink" Target="https://www.gunplain.org/government-area/planning-commission/" TargetMode="External" Id="R439afb0e5c7f4dd1" /><Relationship Type="http://schemas.openxmlformats.org/officeDocument/2006/relationships/hyperlink" Target="https://www.gunplain.org/feed/" TargetMode="External" Id="Rceb09607aa79448c" /><Relationship Type="http://schemas.openxmlformats.org/officeDocument/2006/relationships/hyperlink" Target="https://heathtownship.net/planning-commission/" TargetMode="External" Id="R474b4b9827924a76" /><Relationship Type="http://schemas.openxmlformats.org/officeDocument/2006/relationships/hyperlink" Target="https://heathtownship.net/feed" TargetMode="External" Id="R74a7fa4c86964547" /><Relationship Type="http://schemas.openxmlformats.org/officeDocument/2006/relationships/hyperlink" Target="https://www.hopkinstownship.org/board-minutes/" TargetMode="External" Id="R36768659418146e5" /><Relationship Type="http://schemas.openxmlformats.org/officeDocument/2006/relationships/hyperlink" Target="https://www.hopkinstownship.org/feed" TargetMode="External" Id="Rb221b002a2344310" /><Relationship Type="http://schemas.openxmlformats.org/officeDocument/2006/relationships/hyperlink" Target="https://laketowntwp.org/boards-commissions/" TargetMode="External" Id="R8c62d4887c1247fd" /><Relationship Type="http://schemas.openxmlformats.org/officeDocument/2006/relationships/hyperlink" Target="https://laketowntwp.org/feed" TargetMode="External" Id="Rbad3a196a72c4fa5" /><Relationship Type="http://schemas.openxmlformats.org/officeDocument/2006/relationships/hyperlink" Target="http://www.leetwp.org/meetingminutes.htm" TargetMode="External" Id="R27cd0e11720e4d5a" /><Relationship Type="http://schemas.openxmlformats.org/officeDocument/2006/relationships/hyperlink" Target="https://leightontownship.org/meetings-minutes/" TargetMode="External" Id="R09ac48f3db1c4fc7" /><Relationship Type="http://schemas.openxmlformats.org/officeDocument/2006/relationships/hyperlink" Target="https://leightontownship.org/feed/" TargetMode="External" Id="Re2924d0bfc404c6d" /><Relationship Type="http://schemas.openxmlformats.org/officeDocument/2006/relationships/hyperlink" Target="https://www.manliustwp.org/boardmeetings" TargetMode="External" Id="Rf98159287efc44b4" /><Relationship Type="http://schemas.openxmlformats.org/officeDocument/2006/relationships/hyperlink" Target="https://www.martintownship.org/" TargetMode="External" Id="R817a248617554b46" /><Relationship Type="http://schemas.openxmlformats.org/officeDocument/2006/relationships/hyperlink" Target="https://www.martintownship.org/feed" TargetMode="External" Id="R4c008563dd994ea4" /><Relationship Type="http://schemas.openxmlformats.org/officeDocument/2006/relationships/hyperlink" Target="https://www.montereytownship.org/" TargetMode="External" Id="Re1714cb3d25446fa" /><Relationship Type="http://schemas.openxmlformats.org/officeDocument/2006/relationships/hyperlink" Target="https://www.otsegotownship.org/building-planning-and-zoning/" TargetMode="External" Id="Rcfe1e6a190c64610" /><Relationship Type="http://schemas.openxmlformats.org/officeDocument/2006/relationships/hyperlink" Target="https://www.otsegotownship.org/feed" TargetMode="External" Id="R00b8374962114843" /><Relationship Type="http://schemas.openxmlformats.org/officeDocument/2006/relationships/hyperlink" Target="https://overiseltownship.org/planning-commission/" TargetMode="External" Id="R8267ac9742cf4aaa" /><Relationship Type="http://schemas.openxmlformats.org/officeDocument/2006/relationships/hyperlink" Target="https://overiseltownship.org/feed/" TargetMode="External" Id="R5e079b551fe54d9f" /><Relationship Type="http://schemas.openxmlformats.org/officeDocument/2006/relationships/hyperlink" Target="https://salemtownship.org/planning-commission" TargetMode="External" Id="R08461c138bb54235" /><Relationship Type="http://schemas.openxmlformats.org/officeDocument/2006/relationships/hyperlink" Target="https://saugatucktownshipmi.gov/saugatuck-township-local-government/packets-agendas-minutes/agendas/" TargetMode="External" Id="Rfd21c9e84c5e4502" /><Relationship Type="http://schemas.openxmlformats.org/officeDocument/2006/relationships/hyperlink" Target="https://saugatucktownshipmi.gov/feed" TargetMode="External" Id="Rff69627db9bf477f" /><Relationship Type="http://schemas.openxmlformats.org/officeDocument/2006/relationships/hyperlink" Target="https://trowbridgetownship.org/meeting-minutes" TargetMode="External" Id="R2f73e2e53b4e44bf" /><Relationship Type="http://schemas.openxmlformats.org/officeDocument/2006/relationships/hyperlink" Target="https://valleytwp.org/plancommission.htm" TargetMode="External" Id="R7062ff7e73eb46c0" /><Relationship Type="http://schemas.openxmlformats.org/officeDocument/2006/relationships/hyperlink" Target="https://watsontownshipmi.gov/planning-commission" TargetMode="External" Id="R1c764d7004e94c7d" /><Relationship Type="http://schemas.openxmlformats.org/officeDocument/2006/relationships/hyperlink" Target="https://watsontownshipmi.gov/feed" TargetMode="External" Id="Rb7ba2deb882f4123" /><Relationship Type="http://schemas.openxmlformats.org/officeDocument/2006/relationships/hyperlink" Target="https://waytwp.org/departments/zoning/" TargetMode="External" Id="R4c034cc1bdc9451e" /><Relationship Type="http://schemas.openxmlformats.org/officeDocument/2006/relationships/hyperlink" Target="https://waytwp.org/feed/" TargetMode="External" Id="R54e14337d7f8409d" /><Relationship Type="http://schemas.openxmlformats.org/officeDocument/2006/relationships/hyperlink" Target="https://www.cityofallegan.org/government/planning_commission.php" TargetMode="External" Id="R6a20b855ec4c4b97" /><Relationship Type="http://schemas.openxmlformats.org/officeDocument/2006/relationships/hyperlink" Target="https://allendalemi.gov/planning-commission/" TargetMode="External" Id="R2597332282644eb1" /><Relationship Type="http://schemas.openxmlformats.org/officeDocument/2006/relationships/hyperlink" Target="https://allendalemi.gov/feed/" TargetMode="External" Id="Ra6c82f80f99a4d5d" /><Relationship Type="http://schemas.openxmlformats.org/officeDocument/2006/relationships/hyperlink" Target="https://www.blendontownship-mi.gov/planning-commission/" TargetMode="External" Id="R717f34dc86484280" /><Relationship Type="http://schemas.openxmlformats.org/officeDocument/2006/relationships/hyperlink" Target="https://www.blendontownship-mi.gov/feed/" TargetMode="External" Id="Ra9546b657b2a479a" /><Relationship Type="http://schemas.openxmlformats.org/officeDocument/2006/relationships/hyperlink" Target="https://www.chester-twp.org/documents/" TargetMode="External" Id="R0dc75b78d1a747f4" /><Relationship Type="http://schemas.openxmlformats.org/officeDocument/2006/relationships/hyperlink" Target="https://www.chester-twp.org/feed" TargetMode="External" Id="R7071697c687f4921" /><Relationship Type="http://schemas.openxmlformats.org/officeDocument/2006/relationships/hyperlink" Target="https://crockerytownship.gov/planning-commission/" TargetMode="External" Id="Rfc9443483fab4571" /><Relationship Type="http://schemas.openxmlformats.org/officeDocument/2006/relationships/hyperlink" Target="https://www.gtwp.com/AgendaCenter/Planning-Commission-5" TargetMode="External" Id="R225e946f6a494ea6" /><Relationship Type="http://schemas.openxmlformats.org/officeDocument/2006/relationships/hyperlink" Target="https://ghtmi.gov/boards/planning-commission/" TargetMode="External" Id="Rd66ae89d83b349fb" /><Relationship Type="http://schemas.openxmlformats.org/officeDocument/2006/relationships/hyperlink" Target="https://ghtmi.gov/feed" TargetMode="External" Id="R579dd8c35cd64139" /><Relationship Type="http://schemas.openxmlformats.org/officeDocument/2006/relationships/hyperlink" Target="https://www.hct.holland.mi.us/agendas-minutes/planning-commission" TargetMode="External" Id="Rc2d5f0e4c032403e" /><Relationship Type="http://schemas.openxmlformats.org/officeDocument/2006/relationships/hyperlink" Target="https://twp.jamestown.mi.us/government/boards-and-minutes/planning-commission-agendas-minutes/" TargetMode="External" Id="Rdbeee2ba5e2742f4" /><Relationship Type="http://schemas.openxmlformats.org/officeDocument/2006/relationships/hyperlink" Target="https://twp.jamestown.mi.us/feed/" TargetMode="External" Id="R40ac9489af2946d2" /><Relationship Type="http://schemas.openxmlformats.org/officeDocument/2006/relationships/hyperlink" Target="https://www.olivetownship.org/document-category/pcminutes/" TargetMode="External" Id="R460ecb911a3e47df" /><Relationship Type="http://schemas.openxmlformats.org/officeDocument/2006/relationships/hyperlink" Target="https://www.olivetownship.org/feed" TargetMode="External" Id="Re361e4db352241c1" /><Relationship Type="http://schemas.openxmlformats.org/officeDocument/2006/relationships/hyperlink" Target="https://parktownship.org/our_township/board_of_trustees/meeting_agendas,_minutes___packets/planning_commission.php" TargetMode="External" Id="R0cf5fafdb0544713" /><Relationship Type="http://schemas.openxmlformats.org/officeDocument/2006/relationships/hyperlink" Target="https://polktontownship.com/planning-commission/" TargetMode="External" Id="Re25c33c14bfa4421" /><Relationship Type="http://schemas.openxmlformats.org/officeDocument/2006/relationships/hyperlink" Target="https://polktontownship.com/feed/" TargetMode="External" Id="Rbac51da2bdf046ce" /><Relationship Type="http://schemas.openxmlformats.org/officeDocument/2006/relationships/hyperlink" Target="https://www.portsheldontwp.org/planning-commission/" TargetMode="External" Id="R6a2a3bdab95f48e7" /><Relationship Type="http://schemas.openxmlformats.org/officeDocument/2006/relationships/hyperlink" Target="https://www.portsheldontwp.org/feed" TargetMode="External" Id="Ra9dfcb3736b44dd5" /><Relationship Type="http://schemas.openxmlformats.org/officeDocument/2006/relationships/hyperlink" Target="https://robinsontwpmi.gov/" TargetMode="External" Id="R72def45cedb341b5" /><Relationship Type="http://schemas.openxmlformats.org/officeDocument/2006/relationships/hyperlink" Target="https://robinsontwpmi.gov/feed" TargetMode="External" Id="R4d1f3fc8bee54134" /><Relationship Type="http://schemas.openxmlformats.org/officeDocument/2006/relationships/hyperlink" Target="https://springlaketwp.org/board/planning-commission/" TargetMode="External" Id="R6912544f53424784" /><Relationship Type="http://schemas.openxmlformats.org/officeDocument/2006/relationships/hyperlink" Target="https://springlaketwp.org/feed/" TargetMode="External" Id="R409972f289614de2" /><Relationship Type="http://schemas.openxmlformats.org/officeDocument/2006/relationships/hyperlink" Target="https://tallmadge.com/minutes-agendas/" TargetMode="External" Id="R0a40161071a943b6" /><Relationship Type="http://schemas.openxmlformats.org/officeDocument/2006/relationships/hyperlink" Target="https://tallmadge.com/feed/" TargetMode="External" Id="Ra2450ab707cf4c91" /><Relationship Type="http://schemas.openxmlformats.org/officeDocument/2006/relationships/hyperlink" Target="http://wrighttownshipottawami.gov/" TargetMode="External" Id="Rf39178841983483a" /><Relationship Type="http://schemas.openxmlformats.org/officeDocument/2006/relationships/hyperlink" Target="http://wrighttownshipottawami.gov/feed" TargetMode="External" Id="R571b95d145ec4028" /><Relationship Type="http://schemas.openxmlformats.org/officeDocument/2006/relationships/hyperlink" Target="https://zeelandchartertwpmi.documents-on-demand.com/?l=a4b4517ae6eaef11a439000c29a59557&amp;r=F55C7EF4F39A152611E1858D96AA487A" TargetMode="External" Id="R421f6805ed4d4d18" /><Relationship Type="http://schemas.openxmlformats.org/officeDocument/2006/relationships/hyperlink" Target="https://cityofcoopersville.com/government/agendas-minutes/" TargetMode="External" Id="R5e138c4192e043c4" /><Relationship Type="http://schemas.openxmlformats.org/officeDocument/2006/relationships/hyperlink" Target="https://ferrysburg.org/boards/planning-commission/" TargetMode="External" Id="R9dba485674104e94" /><Relationship Type="http://schemas.openxmlformats.org/officeDocument/2006/relationships/hyperlink" Target="https://grandhaven.org/city-services/meeting-agendas-minutes-notices/" TargetMode="External" Id="R8bcf98c43d0e4a1e" /><Relationship Type="http://schemas.openxmlformats.org/officeDocument/2006/relationships/hyperlink" Target="https://www.hudsonville.org/directory/agendas_minutes/planning_commission.php" TargetMode="External" Id="R67626a3ab6614d83" /><Relationship Type="http://schemas.openxmlformats.org/officeDocument/2006/relationships/hyperlink" Target="https://www.cityofotsego.org/agenda-meeting-minutes/planning-commission/" TargetMode="External" Id="R8d40f3071e544c1b" /><Relationship Type="http://schemas.openxmlformats.org/officeDocument/2006/relationships/hyperlink" Target="https://www.saugatuckcity.com/planning-commission.html" TargetMode="External" Id="Rda5cdca20a6c442e" /><Relationship Type="http://schemas.openxmlformats.org/officeDocument/2006/relationships/hyperlink" Target="https://www.cityofwayland.org/public-notices/" TargetMode="External" Id="R71ea1cd9dce3432a" /><Relationship Type="http://schemas.openxmlformats.org/officeDocument/2006/relationships/hyperlink" Target="https://www.cityofzeeland.com/agendas-meetings/#planning-commission" TargetMode="External" Id="R7e3975a6699a4f46" /><Relationship Type="http://schemas.openxmlformats.org/officeDocument/2006/relationships/hyperlink" Target="https://villageofhopkins.org/village-planning-commission/" TargetMode="External" Id="R4697882c2aab43b7" /><Relationship Type="http://schemas.openxmlformats.org/officeDocument/2006/relationships/hyperlink" Target="https://www.springlakevillage.org/boards/planning-commission/" TargetMode="External" Id="R6ce661626d544d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fennville.gov/records" TargetMode="External" Id="Rb8a239aad3e44697" /><Relationship Type="http://schemas.openxmlformats.org/officeDocument/2006/relationships/hyperlink" Target="https://www.cityofholland.com/355/Planning-Commission" TargetMode="External" Id="R8ddabd278acb432c" /><Relationship Type="http://schemas.openxmlformats.org/officeDocument/2006/relationships/hyperlink" Target="https://www.plainwell.org/Reference-Desk/Agendas-and-Minutes/Planning-Commission/2026.aspx" TargetMode="External" Id="R3094add65d124293" /><Relationship Type="http://schemas.openxmlformats.org/officeDocument/2006/relationships/hyperlink" Target="https://www.douglasmi.gov/1213/Planning-Commission" TargetMode="External" Id="R03ec1a01ca194d13" /><Relationship Type="http://schemas.openxmlformats.org/officeDocument/2006/relationships/hyperlink" Target="https://waylandcitymi.documents-on-demand.com/?l=ebd6e7dc1fa6eb11a336000c29a59557" TargetMode="External" Id="R9db637825cbb455f" /><Relationship Type="http://schemas.openxmlformats.org/officeDocument/2006/relationships/hyperlink" Target="https://villageofmartinmi.org/meetings" TargetMode="External" Id="Red1cfdf2bef543d4" /><Relationship Type="http://schemas.openxmlformats.org/officeDocument/2006/relationships/hyperlink" Target="https://allegantownship.org/township-board/" TargetMode="External" Id="Re0e79a5ac2a6432a" /><Relationship Type="http://schemas.openxmlformats.org/officeDocument/2006/relationships/hyperlink" Target="https://allendalemi.gov/board-of-trustees/" TargetMode="External" Id="Rbee0ffa320404e98" /><Relationship Type="http://schemas.openxmlformats.org/officeDocument/2006/relationships/hyperlink" Target="https://www.blendontownship-mi.gov/meeting-minutes/" TargetMode="External" Id="R75a63aecc75c4424" /><Relationship Type="http://schemas.openxmlformats.org/officeDocument/2006/relationships/hyperlink" Target="https://www.cascotownship.info/minutes---board-meetings.html" TargetMode="External" Id="Rf20d4de03d4e420d" /><Relationship Type="http://schemas.openxmlformats.org/officeDocument/2006/relationships/hyperlink" Target="https://www.chester-twp.org/meetings-and-minutes/" TargetMode="External" Id="R961b413f78a24d80" /><Relationship Type="http://schemas.openxmlformats.org/officeDocument/2006/relationships/hyperlink" Target="https://clydetwp.com/" TargetMode="External" Id="R230acd24fa0b4bc2" /><Relationship Type="http://schemas.openxmlformats.org/officeDocument/2006/relationships/hyperlink" Target="https://www.cityofallegan.org/government/city_council/agendas___minutes.php" TargetMode="External" Id="R3d61071a9e614a9a" /><Relationship Type="http://schemas.openxmlformats.org/officeDocument/2006/relationships/hyperlink" Target="https://cityofcoopersville.com/government/agendas-minutes/" TargetMode="External" Id="R0efef0671ba0486b" /><Relationship Type="http://schemas.openxmlformats.org/officeDocument/2006/relationships/hyperlink" Target="https://ecode360.com/FE6693/documents/Agendas?year=2026" TargetMode="External" Id="Ra07678d0e9944ee6" /><Relationship Type="http://schemas.openxmlformats.org/officeDocument/2006/relationships/hyperlink" Target="https://ferrysburg.org/boards/city-council/" TargetMode="External" Id="R06972b2f7ff041b1" /><Relationship Type="http://schemas.openxmlformats.org/officeDocument/2006/relationships/hyperlink" Target="https://grandhaven.org/city-services/meeting-agendas-minutes-notices/" TargetMode="External" Id="R5b323f12a1244023" /><Relationship Type="http://schemas.openxmlformats.org/officeDocument/2006/relationships/hyperlink" Target="https://cityofholland.civicweb.net/Portal/MeetingSchedule.aspx" TargetMode="External" Id="R5f68f6fd573b4e94" /><Relationship Type="http://schemas.openxmlformats.org/officeDocument/2006/relationships/hyperlink" Target="https://www.hudsonville.org/directory/agendas_minutes/index.php" TargetMode="External" Id="R810fa8653a114d2b" /><Relationship Type="http://schemas.openxmlformats.org/officeDocument/2006/relationships/hyperlink" Target="https://www.cityofotsego.org/agenda-meeting-minutes/city-commission/" TargetMode="External" Id="R041254b1e608405c" /><Relationship Type="http://schemas.openxmlformats.org/officeDocument/2006/relationships/hyperlink" Target="https://www.plainwell.org/Reference-Desk/Agendas-and-Minutes.aspx" TargetMode="External" Id="R8bc50f8a0e684020" /><Relationship Type="http://schemas.openxmlformats.org/officeDocument/2006/relationships/hyperlink" Target="https://douglas-mi.municodemeetings.com/" TargetMode="External" Id="Rf472b764f8fc49dd" /><Relationship Type="http://schemas.openxmlformats.org/officeDocument/2006/relationships/hyperlink" Target="https://www.cityofwayland.org/public-notices/" TargetMode="External" Id="R9a6cb2288a2143d1" /><Relationship Type="http://schemas.openxmlformats.org/officeDocument/2006/relationships/hyperlink" Target="https://www.cityofzeeland.com/agendas-meetings/" TargetMode="External" Id="R9fa5c6de410448ba" /><Relationship Type="http://schemas.openxmlformats.org/officeDocument/2006/relationships/hyperlink" Target="https://www.allegancounty.org/Home/Components/RssFeeds/RssFeed/View?ctID=6&amp;cateIDs=56" TargetMode="External" Id="R2bbb662e565645a6" /><Relationship Type="http://schemas.openxmlformats.org/officeDocument/2006/relationships/hyperlink" Target="https://www.allegancounty.org/Home/Components/RssFeeds/RssFeed/View?ctID=6&amp;cateIDs=56" TargetMode="External" Id="Rf411cc2a0b9343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allegantownship.org/planning-commission/" TargetMode="External" Id="R0cf03bed540645b8" /><Relationship Type="http://schemas.openxmlformats.org/officeDocument/2006/relationships/hyperlink" Target="http://leetwpcc.com/" TargetMode="External" Id="R56ca2aaaa6df4b72" /><Relationship Type="http://schemas.openxmlformats.org/officeDocument/2006/relationships/hyperlink" Target="http://salemtownship.org/" TargetMode="External" Id="R1b9a6d23be6842e8" /><Relationship Type="http://schemas.openxmlformats.org/officeDocument/2006/relationships/hyperlink" Target="https://valleytwp.org/plancommission.htm" TargetMode="External" Id="R44707ed3091440a1" /><Relationship Type="http://schemas.openxmlformats.org/officeDocument/2006/relationships/hyperlink" Target="https://watsontownshipmi.gov/planning-commission" TargetMode="External" Id="R5ee4e5ece97d49cf" /><Relationship Type="http://schemas.openxmlformats.org/officeDocument/2006/relationships/hyperlink" Target="https://www.gtwp.com/AgendaCenter/Planning-Commission-5" TargetMode="External" Id="R48ca2e7584c4488e" /><Relationship Type="http://schemas.openxmlformats.org/officeDocument/2006/relationships/hyperlink" Target="http://robinsontwpmi.gov/" TargetMode="External" Id="R10906ae913ab4118" /><Relationship Type="http://schemas.openxmlformats.org/officeDocument/2006/relationships/hyperlink" Target="http://townshipofrobinson.com/" TargetMode="External" Id="R39271ab32dd2439c" /><Relationship Type="http://schemas.openxmlformats.org/officeDocument/2006/relationships/hyperlink" Target="https://villageofhopkins.org/village-planning-commission/" TargetMode="External" Id="R175660e629c04264" /><Relationship Type="http://schemas.openxmlformats.org/officeDocument/2006/relationships/hyperlink" Target="https://ferrysburg.org/boards/planning-commission/" TargetMode="External" Id="R85506366dbbd4876" /><Relationship Type="http://schemas.openxmlformats.org/officeDocument/2006/relationships/hyperlink" Target="https://www.hudsonville.org/directory/agendas_minutes/planning_commission.php" TargetMode="External" Id="R67b5c8b89c9b45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allegantownship.org/feed/" TargetMode="External" Id="Rc35d29c3db52475c" /><Relationship Type="http://schemas.openxmlformats.org/officeDocument/2006/relationships/hyperlink" Target="https://allegantownship.org/planning-commission/" TargetMode="External" Id="R6ad327a827364ff3" /><Relationship Type="http://schemas.openxmlformats.org/officeDocument/2006/relationships/hyperlink" Target="https://fillmoretownship.org/feed/" TargetMode="External" Id="R5db07589d0464e50" /><Relationship Type="http://schemas.openxmlformats.org/officeDocument/2006/relationships/hyperlink" Target="https://fillmoretownship.org/board-minutes/" TargetMode="External" Id="R5fe428fc80ff40a4" /><Relationship Type="http://schemas.openxmlformats.org/officeDocument/2006/relationships/hyperlink" Target="https://www.gunplain.org/feed/" TargetMode="External" Id="R0248c94020a54fc3" /><Relationship Type="http://schemas.openxmlformats.org/officeDocument/2006/relationships/hyperlink" Target="https://www.gunplain.org/meeting-minutes-and-agendas/" TargetMode="External" Id="Rc68113a036f54799" /><Relationship Type="http://schemas.openxmlformats.org/officeDocument/2006/relationships/hyperlink" Target="https://heathtownship.net/feed" TargetMode="External" Id="Rd57bf1724eb34749" /><Relationship Type="http://schemas.openxmlformats.org/officeDocument/2006/relationships/hyperlink" Target="https://heathtownship.net/" TargetMode="External" Id="Re003c5c47e9442c1" /><Relationship Type="http://schemas.openxmlformats.org/officeDocument/2006/relationships/hyperlink" Target="https://www.hopkinstownship.org/feed" TargetMode="External" Id="Rc5093079eb1c4060" /><Relationship Type="http://schemas.openxmlformats.org/officeDocument/2006/relationships/hyperlink" Target="https://www.hopkinstownship.org/board-minutes/" TargetMode="External" Id="R9c16349064094c77" /><Relationship Type="http://schemas.openxmlformats.org/officeDocument/2006/relationships/hyperlink" Target="https://laketowntwp.org/feed" TargetMode="External" Id="Rccf11d5ab7154a5a" /><Relationship Type="http://schemas.openxmlformats.org/officeDocument/2006/relationships/hyperlink" Target="https://laketowntwp.org/boards-commissions/" TargetMode="External" Id="Rc0705df2905f4bed" /><Relationship Type="http://schemas.openxmlformats.org/officeDocument/2006/relationships/hyperlink" Target="https://leightontownship.org/feed/" TargetMode="External" Id="R4b9d20caf210452b" /><Relationship Type="http://schemas.openxmlformats.org/officeDocument/2006/relationships/hyperlink" Target="https://leightontownship.org/meetings-minutes/" TargetMode="External" Id="R73211440e692443f" /><Relationship Type="http://schemas.openxmlformats.org/officeDocument/2006/relationships/hyperlink" Target="https://www.martintownship.org/feed" TargetMode="External" Id="R6b4e29fbefc945bc" /><Relationship Type="http://schemas.openxmlformats.org/officeDocument/2006/relationships/hyperlink" Target="https://www.martintownship.org/" TargetMode="External" Id="Re27f2c61c28c45b2" /><Relationship Type="http://schemas.openxmlformats.org/officeDocument/2006/relationships/hyperlink" Target="https://www.otsegotownship.org/feed" TargetMode="External" Id="R664e8e2cc1984b98" /><Relationship Type="http://schemas.openxmlformats.org/officeDocument/2006/relationships/hyperlink" Target="https://www.otsegotownship.org/building-planning-and-zoning/" TargetMode="External" Id="Rdeab7e7f880647cc" /><Relationship Type="http://schemas.openxmlformats.org/officeDocument/2006/relationships/hyperlink" Target="https://overiseltownship.org/feed/" TargetMode="External" Id="R2e8a4eded51f44de" /><Relationship Type="http://schemas.openxmlformats.org/officeDocument/2006/relationships/hyperlink" Target="https://overiseltownship.org/planning-commission/" TargetMode="External" Id="R83777c69617c4a08" /><Relationship Type="http://schemas.openxmlformats.org/officeDocument/2006/relationships/hyperlink" Target="https://saugatucktownshipmi.gov/feed" TargetMode="External" Id="R5d543daeb4fd49b9" /><Relationship Type="http://schemas.openxmlformats.org/officeDocument/2006/relationships/hyperlink" Target="https://saugatucktownshipmi.gov/saugatuck-township-local-government/packets-agendas-minutes/agendas/" TargetMode="External" Id="Rcf222a99cf834fc3" /><Relationship Type="http://schemas.openxmlformats.org/officeDocument/2006/relationships/hyperlink" Target="https://watsontownshipmi.gov/feed" TargetMode="External" Id="R6ea6ab0a79ff4eae" /><Relationship Type="http://schemas.openxmlformats.org/officeDocument/2006/relationships/hyperlink" Target="https://watsontownshipmi.gov/" TargetMode="External" Id="R85e47204b065465f" /><Relationship Type="http://schemas.openxmlformats.org/officeDocument/2006/relationships/hyperlink" Target="https://waytwp.org/feed/" TargetMode="External" Id="R3e057b73cf754dea" /><Relationship Type="http://schemas.openxmlformats.org/officeDocument/2006/relationships/hyperlink" Target="https://waytwp.org/departments/zoning/" TargetMode="External" Id="R7ca26cc105cf4086" /><Relationship Type="http://schemas.openxmlformats.org/officeDocument/2006/relationships/hyperlink" Target="https://allendalemi.gov/feed/" TargetMode="External" Id="Rde007103e12141b1" /><Relationship Type="http://schemas.openxmlformats.org/officeDocument/2006/relationships/hyperlink" Target="https://allendalemi.gov/planning-commission/" TargetMode="External" Id="R46a12d7687414b17" /><Relationship Type="http://schemas.openxmlformats.org/officeDocument/2006/relationships/hyperlink" Target="https://www.blendontownship-mi.gov/feed/" TargetMode="External" Id="R5eb6394b88174ca5" /><Relationship Type="http://schemas.openxmlformats.org/officeDocument/2006/relationships/hyperlink" Target="https://www.blendontownship-mi.gov/planning-commission/" TargetMode="External" Id="R3885d9890cf94225" /><Relationship Type="http://schemas.openxmlformats.org/officeDocument/2006/relationships/hyperlink" Target="https://www.chester-twp.org/feed" TargetMode="External" Id="R3689b0e6b9e74726" /><Relationship Type="http://schemas.openxmlformats.org/officeDocument/2006/relationships/hyperlink" Target="https://www.chester-twp.org/documents/" TargetMode="External" Id="Ra775a5168d724bc9" /><Relationship Type="http://schemas.openxmlformats.org/officeDocument/2006/relationships/hyperlink" Target="https://ghtmi.gov/feed" TargetMode="External" Id="Rf905900849894154" /><Relationship Type="http://schemas.openxmlformats.org/officeDocument/2006/relationships/hyperlink" Target="https://ghtmi.gov/boards/planning-commission/" TargetMode="External" Id="Rc1435addf6a54567" /><Relationship Type="http://schemas.openxmlformats.org/officeDocument/2006/relationships/hyperlink" Target="https://twp.jamestown.mi.us/feed/" TargetMode="External" Id="Rf5838740b6644d47" /><Relationship Type="http://schemas.openxmlformats.org/officeDocument/2006/relationships/hyperlink" Target="https://twp.jamestown.mi.us/government/boards-and-minutes/planning-commission-agendas-minutes/" TargetMode="External" Id="R9def9be8752a4dc7" /><Relationship Type="http://schemas.openxmlformats.org/officeDocument/2006/relationships/hyperlink" Target="https://www.olivetownship.org/feed" TargetMode="External" Id="Rfe56d501987041db" /><Relationship Type="http://schemas.openxmlformats.org/officeDocument/2006/relationships/hyperlink" Target="https://www.olivetownship.org/document-category/pcminutes/" TargetMode="External" Id="R79a87bcb46fa4109" /><Relationship Type="http://schemas.openxmlformats.org/officeDocument/2006/relationships/hyperlink" Target="https://polktontownship.com/feed/" TargetMode="External" Id="Rb5adad7c98ee4dbd" /><Relationship Type="http://schemas.openxmlformats.org/officeDocument/2006/relationships/hyperlink" Target="https://polktontownship.com/planning-commission/" TargetMode="External" Id="R727fc01597a34935" /><Relationship Type="http://schemas.openxmlformats.org/officeDocument/2006/relationships/hyperlink" Target="https://www.portsheldontwp.org/feed" TargetMode="External" Id="Rfd456c1e12a941e5" /><Relationship Type="http://schemas.openxmlformats.org/officeDocument/2006/relationships/hyperlink" Target="https://www.portsheldontwp.org/planning-commission/" TargetMode="External" Id="R0acac6e99228402f" /><Relationship Type="http://schemas.openxmlformats.org/officeDocument/2006/relationships/hyperlink" Target="https://robinsontwpmi.gov/feed" TargetMode="External" Id="Rbe30638471e94fd1" /><Relationship Type="http://schemas.openxmlformats.org/officeDocument/2006/relationships/hyperlink" Target="https://robinsontwpmi.gov/" TargetMode="External" Id="R43439234dd904181" /><Relationship Type="http://schemas.openxmlformats.org/officeDocument/2006/relationships/hyperlink" Target="https://springlaketwp.org/feed/" TargetMode="External" Id="R72b8d0b4364d40c3" /><Relationship Type="http://schemas.openxmlformats.org/officeDocument/2006/relationships/hyperlink" Target="https://springlaketwp.org/board/planning-commission/" TargetMode="External" Id="Rc796431e29c445f2" /><Relationship Type="http://schemas.openxmlformats.org/officeDocument/2006/relationships/hyperlink" Target="https://tallmadge.com/feed/" TargetMode="External" Id="R1030e64f018a4ba9" /><Relationship Type="http://schemas.openxmlformats.org/officeDocument/2006/relationships/hyperlink" Target="https://tallmadge.com/minutes-agendas/" TargetMode="External" Id="Rcbceaf5c22fb4461" /><Relationship Type="http://schemas.openxmlformats.org/officeDocument/2006/relationships/hyperlink" Target="http://wrighttownshipottawami.gov/feed" TargetMode="External" Id="R9d88da99caf6456b" /><Relationship Type="http://schemas.openxmlformats.org/officeDocument/2006/relationships/hyperlink" Target="http://wrighttownshipottawami.gov/" TargetMode="External" Id="R817b7c10c8c34117" /><Relationship Type="http://schemas.openxmlformats.org/officeDocument/2006/relationships/hyperlink" Target="https://cheshiretownshipmi.gov/minutes.html" TargetMode="External" Id="R82742b1134d64dcd" /><Relationship Type="http://schemas.openxmlformats.org/officeDocument/2006/relationships/hyperlink" Target="https://www.gangestownship.org/Planning-Commission-Meetings-Archive.html" TargetMode="External" Id="Rdad0a19cb86c4afa" /><Relationship Type="http://schemas.openxmlformats.org/officeDocument/2006/relationships/hyperlink" Target="http://www.leetwp.org/meetingminutes.htm" TargetMode="External" Id="R2f006babe3aa4534" /><Relationship Type="http://schemas.openxmlformats.org/officeDocument/2006/relationships/hyperlink" Target="https://www.montereytownship.org/" TargetMode="External" Id="R1bbd7302a6b842a7" /><Relationship Type="http://schemas.openxmlformats.org/officeDocument/2006/relationships/hyperlink" Target="https://valleytwp.org/minutes.htm" TargetMode="External" Id="R246c70fae2954f5e" /><Relationship Type="http://schemas.openxmlformats.org/officeDocument/2006/relationships/hyperlink" Target="https://www.cityofallegan.org/government/planning_commission.php" TargetMode="External" Id="R95cf0e612d1e4222" /><Relationship Type="http://schemas.openxmlformats.org/officeDocument/2006/relationships/hyperlink" Target="https://crockerytownship.gov/planning-commission/" TargetMode="External" Id="R725ac0f99845431c" /><Relationship Type="http://schemas.openxmlformats.org/officeDocument/2006/relationships/hyperlink" Target="https://www.cascotownship.info/meetings---planning-commission.html" TargetMode="External" Id="Rdef4520c85174edd" /><Relationship Type="http://schemas.openxmlformats.org/officeDocument/2006/relationships/hyperlink" Target="https://dorrtownshipmi.gov/-Minutes-Agendas/Planning-Commission" TargetMode="External" Id="R886e4f48ace84998" /><Relationship Type="http://schemas.openxmlformats.org/officeDocument/2006/relationships/hyperlink" Target="https://trowbridgetownship.org/" TargetMode="External" Id="R76089ca1826342ed" /><Relationship Type="http://schemas.openxmlformats.org/officeDocument/2006/relationships/hyperlink" Target="https://webgen1files1.revize.com/parktwpmi/Document_Center/Meeting Agenda_Minutes %26 Packets/Planning Commission/" TargetMode="External" Id="R04f05957ff5d40b8" /><Relationship Type="http://schemas.openxmlformats.org/officeDocument/2006/relationships/hyperlink" Target="https://zeelandchartertwpmi.documents-on-demand.com/" TargetMode="External" Id="Re75e03d55c3249df" /><Relationship Type="http://schemas.openxmlformats.org/officeDocument/2006/relationships/hyperlink" Target="https://www.hct.holland.mi.us/agendas-minutes/planning-commission/agendas" TargetMode="External" Id="Rcff88beeeb454032" /><Relationship Type="http://schemas.openxmlformats.org/officeDocument/2006/relationships/hyperlink" Target="https://www.hct.holland.mi.us/agendas-minutes/planning-commission/minutes" TargetMode="External" Id="R1f9e761064384d36" /><Relationship Type="http://schemas.openxmlformats.org/officeDocument/2006/relationships/hyperlink" Target="https://www.gtwp.com/AgendaCenter/Planning-Commission-5" TargetMode="External" Id="Re51087542d31417e" /><Relationship Type="http://schemas.openxmlformats.org/officeDocument/2006/relationships/hyperlink" Target="https://www.gtwp.com/" TargetMode="External" Id="R51ce186ec632489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23" hidden="0" customWidth="1"/>
    <x:col min="2" max="2" width="10.130000114440918" hidden="0" customWidth="1"/>
    <x:col min="3" max="3" width="25" hidden="0" customWidth="1"/>
    <x:col min="4" max="4" width="14.5" hidden="0" customWidth="1"/>
    <x:col min="5" max="5" width="20" hidden="0" customWidth="1"/>
    <x:col min="6" max="6" width="45.130001068115234" hidden="0" customWidth="1"/>
    <x:col min="7" max="7" width="18" hidden="0" customWidth="1"/>
    <x:col min="8" max="8" width="25" hidden="0" customWidth="1"/>
    <x:col min="9" max="9" width="24" hidden="0" customWidth="1"/>
    <x:col min="10" max="10" width="46" hidden="0" customWidth="1"/>
    <x:col min="11" max="11" width="50" hidden="0" customWidth="1"/>
    <x:col min="12" max="12" width="35.130001068115234" hidden="0" customWidth="1"/>
    <x:col min="13" max="13" width="13.25" hidden="0" customWidth="1"/>
    <x:col min="14" max="14" width="20" hidden="0" customWidth="1"/>
    <x:col min="15" max="15" width="90" hidden="0" customWidth="1"/>
  </x:cols>
  <x:sheetData>
    <x:row r="1" ht="32" hidden="0" customHeight="1">
      <x:c r="A1" s="1" t="str">
        <x:v>Source ID</x:v>
      </x:c>
      <x:c r="B1" s="1" t="str">
        <x:v>County</x:v>
      </x:c>
      <x:c r="C1" s="1" t="str">
        <x:v>Local Unit</x:v>
      </x:c>
      <x:c r="D1" s="1" t="str">
        <x:v>Unit Type</x:v>
      </x:c>
      <x:c r="E1" s="1" t="str">
        <x:v>Meeting Body</x:v>
      </x:c>
      <x:c r="F1" s="1" t="str">
        <x:v>Public Source URL</x:v>
      </x:c>
      <x:c r="G1" s="1" t="str">
        <x:v>Desired Scraper Type</x:v>
      </x:c>
      <x:c r="H1" s="1" t="str">
        <x:v>Workflow Status</x:v>
      </x:c>
      <x:c r="I1" s="1" t="str">
        <x:v>Deployment Status</x:v>
      </x:c>
      <x:c r="J1" s="1" t="str">
        <x:v>Legacy Source Name</x:v>
      </x:c>
      <x:c r="K1" s="1" t="str">
        <x:v>Production Handler</x:v>
      </x:c>
      <x:c r="L1" s="1" t="str">
        <x:v>Production RSS URL</x:v>
      </x:c>
      <x:c r="M1" s="1" t="str">
        <x:v>Last Verified</x:v>
      </x:c>
      <x:c r="N1" s="1" t="str">
        <x:v>Source Origin</x:v>
      </x:c>
      <x:c r="O1" s="1" t="str">
        <x:v>Notes</x:v>
      </x:c>
    </x:row>
    <x:row r="2" ht="84" hidden="0" customHeight="1">
      <x:c r="A2" s="2" t="str">
        <x:v>ALG-ALLE-TWP-PC</x:v>
      </x:c>
      <x:c r="B2" s="2" t="str">
        <x:v>Allegan</x:v>
      </x:c>
      <x:c r="C2" s="2" t="str">
        <x:v>Allegan Township</x:v>
      </x:c>
      <x:c r="D2" s="2" t="str">
        <x:v>Township</x:v>
      </x:c>
      <x:c r="E2" s="2" t="str">
        <x:v>Planning Commission</x:v>
      </x:c>
      <x:c r="F2" s="3" t="str">
        <x:v>https://allegantownship.org/planning-commission/</x:v>
      </x:c>
      <x:c r="G2" s="2" t="str">
        <x:v>rss_html</x:v>
      </x:c>
      <x:c r="H2" s="2" t="str">
        <x:v>Approved - Automated</x:v>
      </x:c>
      <x:c r="I2" s="2" t="str">
        <x:v>Production</x:v>
      </x:c>
      <x:c r="J2" s="2" t="str">
        <x:v>Allegan Township Planning Commission</x:v>
      </x:c>
      <x:c r="K2" s="2" t="str">
        <x:v>scrape_rss + enrich_with_pdf + scrape_html_source</x:v>
      </x:c>
      <x:c r="L2" s="3" t="str">
        <x:v>https://allegantownship.org/feed/</x:v>
      </x:c>
      <x:c r="M2" s="4" t="str">
        <x:v>2026-09-14</x:v>
      </x:c>
      <x:c r="N2" s="2" t="str">
        <x:v>Original + Intern</x:v>
      </x:c>
      <x:c r="O2" s="2" t="str">
        <x:v>Corrected from township-board page; official page blocks automated verification with 403, so test in scraper.
Production = configured in JSON; does not certify successful automated collection. Exact operational URLs are on Source Endpoints.
Previous Scraper Type: html.
Previous workbook RSS Feed: (blank). Production RSS URL is copied verbatim from JSON.
Previous Workflow Status: Active - Automated. Approval describes desired coverage; Deployment Status describes configuration.</x:v>
      </x:c>
    </x:row>
    <x:row r="3" ht="72" hidden="0" customHeight="1">
      <x:c r="A3" s="2" t="str">
        <x:v>ALG-CASC-TWP-PC</x:v>
      </x:c>
      <x:c r="B3" s="2" t="str">
        <x:v>Allegan</x:v>
      </x:c>
      <x:c r="C3" s="2" t="str">
        <x:v>Casco Township</x:v>
      </x:c>
      <x:c r="D3" s="2" t="str">
        <x:v>Township</x:v>
      </x:c>
      <x:c r="E3" s="2" t="str">
        <x:v>Planning Commission</x:v>
      </x:c>
      <x:c r="F3" s="3" t="str">
        <x:v>https://www.cascotownship.info/meetings---planning-commission.html</x:v>
      </x:c>
      <x:c r="G3" s="2" t="str">
        <x:v>html</x:v>
      </x:c>
      <x:c r="H3" s="2" t="str">
        <x:v>Approved - Automated</x:v>
      </x:c>
      <x:c r="I3" s="2" t="str">
        <x:v>Production</x:v>
      </x:c>
      <x:c r="J3" s="2" t="str">
        <x:v>Casco Township Planning Commission</x:v>
      </x:c>
      <x:c r="K3" s="2" t="str">
        <x:v>main: manual-review placeholder (no scraping)</x:v>
      </x:c>
      <x:c r="L3" s="3"/>
      <x:c r="M3" s="4"/>
      <x:c r="N3" s="2" t="str">
        <x:v>Original + Intern</x:v>
      </x:c>
      <x:c r="O3" s="2" t="str">
        <x:v>Production = configured in JSON; does not certify successful automated collection. Exact operational URLs are on Source Endpoints.
Desired method differs from production: manual. Method changes require separate testing and approval.
Currently emits a manual placeholder only; no automated collection.
Previous Workflow Status: Active - Automated. Approval describes desired coverage; Deployment Status describes configuration.</x:v>
      </x:c>
    </x:row>
    <x:row r="4" ht="60" hidden="0" customHeight="1">
      <x:c r="A4" s="2" t="str">
        <x:v>ALG-CHES-TWP-PC</x:v>
      </x:c>
      <x:c r="B4" s="2" t="str">
        <x:v>Allegan</x:v>
      </x:c>
      <x:c r="C4" s="2" t="str">
        <x:v>Cheshire Township</x:v>
      </x:c>
      <x:c r="D4" s="2" t="str">
        <x:v>Township</x:v>
      </x:c>
      <x:c r="E4" s="2" t="str">
        <x:v>Planning Commission</x:v>
      </x:c>
      <x:c r="F4" s="3" t="str">
        <x:v>https://cheshiretownshipmi.gov/minutes.html</x:v>
      </x:c>
      <x:c r="G4" s="2" t="str">
        <x:v>html</x:v>
      </x:c>
      <x:c r="H4" s="2" t="str">
        <x:v>Approved - Automated</x:v>
      </x:c>
      <x:c r="I4" s="2" t="str">
        <x:v>Production</x:v>
      </x:c>
      <x:c r="J4" s="2" t="str">
        <x:v>Cheshire Township Planning Commission</x:v>
      </x:c>
      <x:c r="K4" s="2" t="str">
        <x:v>scrape_html_source (RSS pass returns empty)</x:v>
      </x:c>
      <x:c r="L4" s="3"/>
      <x:c r="M4" s="4"/>
      <x:c r="N4" s="2" t="str">
        <x:v>Original + Intern</x:v>
      </x:c>
      <x:c r="O4" s="2" t="str">
        <x:v>Shared archive contains board and Planning Commission records.
Production = configured in JSON; does not certify successful automated collection. Exact operational URLs are on Source Endpoints.
Previous Workflow Status: Active - Automated. Approval describes desired coverage; Deployment Status describes configuration.</x:v>
      </x:c>
    </x:row>
    <x:row r="5" ht="60" hidden="0" customHeight="1">
      <x:c r="A5" s="2" t="str">
        <x:v>ALG-CLYD-TWP-PC</x:v>
      </x:c>
      <x:c r="B5" s="2" t="str">
        <x:v>Allegan</x:v>
      </x:c>
      <x:c r="C5" s="2" t="str">
        <x:v>Clyde Township</x:v>
      </x:c>
      <x:c r="D5" s="2" t="str">
        <x:v>Township</x:v>
      </x:c>
      <x:c r="E5" s="2" t="str">
        <x:v>Planning Commission</x:v>
      </x:c>
      <x:c r="F5" s="3" t="str">
        <x:v>https://clydetwp.com/</x:v>
      </x:c>
      <x:c r="G5" s="2" t="str">
        <x:v>manual</x:v>
      </x:c>
      <x:c r="H5" s="2" t="str">
        <x:v>Approved - Manual Review</x:v>
      </x:c>
      <x:c r="I5" s="2" t="str">
        <x:v>Manual Setup Needed</x:v>
      </x:c>
      <x:c r="J5" s="2"/>
      <x:c r="K5" s="2" t="str">
        <x:v>Not configured</x:v>
      </x:c>
      <x:c r="L5" s="3"/>
      <x:c r="M5" s="4"/>
      <x:c r="N5" s="2" t="str">
        <x:v>Original + Intern</x:v>
      </x:c>
      <x:c r="O5" s="2" t="str">
        <x:v>Original anchor removed; main site retained.
Approved inventory only; not configured in production. Add manual placeholder only in separately approved inventory expansion.
Previous Workflow Status: Active - Manual Review. Approval describes desired coverage; Deployment Status describes configuration.</x:v>
      </x:c>
    </x:row>
    <x:row r="6" ht="72" hidden="0" customHeight="1">
      <x:c r="A6" s="2" t="str">
        <x:v>ALG-DORR-TWP-PC</x:v>
      </x:c>
      <x:c r="B6" s="2" t="str">
        <x:v>Allegan</x:v>
      </x:c>
      <x:c r="C6" s="2" t="str">
        <x:v>Dorr Township</x:v>
      </x:c>
      <x:c r="D6" s="2" t="str">
        <x:v>Township</x:v>
      </x:c>
      <x:c r="E6" s="2" t="str">
        <x:v>Planning Commission</x:v>
      </x:c>
      <x:c r="F6" s="3" t="str">
        <x:v>https://dorrtownshipmi.gov/-Minutes-Agendas/Planning-Commission</x:v>
      </x:c>
      <x:c r="G6" s="2" t="str">
        <x:v>html</x:v>
      </x:c>
      <x:c r="H6" s="2" t="str">
        <x:v>Approved - Automated</x:v>
      </x:c>
      <x:c r="I6" s="2" t="str">
        <x:v>Production</x:v>
      </x:c>
      <x:c r="J6" s="2" t="str">
        <x:v>Dorr Township Planning Commission</x:v>
      </x:c>
      <x:c r="K6" s="2" t="str">
        <x:v>main: manual-review placeholder (no scraping)</x:v>
      </x:c>
      <x:c r="L6" s="3"/>
      <x:c r="M6" s="4"/>
      <x:c r="N6" s="2" t="str">
        <x:v>Original + Intern</x:v>
      </x:c>
      <x:c r="O6" s="2" t="str">
        <x:v>Production = configured in JSON; does not certify successful automated collection. Exact operational URLs are on Source Endpoints.
Desired method differs from production: manual. Method changes require separate testing and approval.
Currently emits a manual placeholder only; no automated collection.
Previous Workflow Status: Active - Automated. Approval describes desired coverage; Deployment Status describes configuration.</x:v>
      </x:c>
    </x:row>
    <x:row r="7" ht="84" hidden="0" customHeight="1">
      <x:c r="A7" s="2" t="str">
        <x:v>ALG-FILL-TWP-PC</x:v>
      </x:c>
      <x:c r="B7" s="2" t="str">
        <x:v>Allegan</x:v>
      </x:c>
      <x:c r="C7" s="2" t="str">
        <x:v>Fillmore Township</x:v>
      </x:c>
      <x:c r="D7" s="2" t="str">
        <x:v>Township</x:v>
      </x:c>
      <x:c r="E7" s="2" t="str">
        <x:v>Planning Commission</x:v>
      </x:c>
      <x:c r="F7" s="3" t="str">
        <x:v>https://fillmoretownship.org/board-minutes/</x:v>
      </x:c>
      <x:c r="G7" s="2" t="str">
        <x:v>rss_html</x:v>
      </x:c>
      <x:c r="H7" s="2" t="str">
        <x:v>Approved - Automated</x:v>
      </x:c>
      <x:c r="I7" s="2" t="str">
        <x:v>Production</x:v>
      </x:c>
      <x:c r="J7" s="2" t="str">
        <x:v>Fillmore Township Planning Commission</x:v>
      </x:c>
      <x:c r="K7" s="2" t="str">
        <x:v>scrape_rss + enrich_with_pdf + scrape_html_source</x:v>
      </x:c>
      <x:c r="L7" s="3" t="str">
        <x:v>https://fillmoretownship.org/feed/</x:v>
      </x:c>
      <x:c r="M7" s="4"/>
      <x:c r="N7" s="2" t="str">
        <x:v>Original + Intern</x:v>
      </x:c>
      <x:c r="O7" s="2" t="str">
        <x:v>Shared minutes page.
Production = configured in JSON; does not certify successful automated collection. Exact operational URLs are on Source Endpoints.
Previous Scraper Type: html.
Previous workbook RSS Feed: (blank). Production RSS URL is copied verbatim from JSON.
Previous Workflow Status: Active - Automated. Approval describes desired coverage; Deployment Status describes configuration.</x:v>
      </x:c>
    </x:row>
    <x:row r="8" ht="60" hidden="0" customHeight="1">
      <x:c r="A8" s="2" t="str">
        <x:v>ALG-GANG-TWP-PC</x:v>
      </x:c>
      <x:c r="B8" s="2" t="str">
        <x:v>Allegan</x:v>
      </x:c>
      <x:c r="C8" s="2" t="str">
        <x:v>Ganges Township</x:v>
      </x:c>
      <x:c r="D8" s="2" t="str">
        <x:v>Township</x:v>
      </x:c>
      <x:c r="E8" s="2" t="str">
        <x:v>Planning Commission</x:v>
      </x:c>
      <x:c r="F8" s="3" t="str">
        <x:v>https://www.gangestownship.org/Planning-Commission-Meetings-Archive.html</x:v>
      </x:c>
      <x:c r="G8" s="2" t="str">
        <x:v>html</x:v>
      </x:c>
      <x:c r="H8" s="2" t="str">
        <x:v>Approved - Automated</x:v>
      </x:c>
      <x:c r="I8" s="2" t="str">
        <x:v>Production</x:v>
      </x:c>
      <x:c r="J8" s="2" t="str">
        <x:v>Ganges Township Planning Commission</x:v>
      </x:c>
      <x:c r="K8" s="2" t="str">
        <x:v>scrape_html_source (RSS pass returns empty)</x:v>
      </x:c>
      <x:c r="L8" s="3"/>
      <x:c r="M8" s="4"/>
      <x:c r="N8" s="2" t="str">
        <x:v>Original + Intern</x:v>
      </x:c>
      <x:c r="O8" s="2" t="str">
        <x:v>Retained targeted meeting archive over general commission page.
Production = configured in JSON; does not certify successful automated collection. Exact operational URLs are on Source Endpoints.
Previous Workflow Status: Active - Automated. Approval describes desired coverage; Deployment Status describes configuration.</x:v>
      </x:c>
    </x:row>
    <x:row r="9" ht="84" hidden="0" customHeight="1">
      <x:c r="A9" s="2" t="str">
        <x:v>ALG-GUNP-TWP-PC</x:v>
      </x:c>
      <x:c r="B9" s="2" t="str">
        <x:v>Allegan</x:v>
      </x:c>
      <x:c r="C9" s="2" t="str">
        <x:v>Gun Plain Charter Township</x:v>
      </x:c>
      <x:c r="D9" s="2" t="str">
        <x:v>Charter Township</x:v>
      </x:c>
      <x:c r="E9" s="2" t="str">
        <x:v>Planning Commission</x:v>
      </x:c>
      <x:c r="F9" s="3" t="str">
        <x:v>https://www.gunplain.org/government-area/planning-commission/</x:v>
      </x:c>
      <x:c r="G9" s="2" t="str">
        <x:v>rss_html</x:v>
      </x:c>
      <x:c r="H9" s="2" t="str">
        <x:v>Approved - Automated</x:v>
      </x:c>
      <x:c r="I9" s="2" t="str">
        <x:v>Production</x:v>
      </x:c>
      <x:c r="J9" s="2" t="str">
        <x:v>Gun Plain Township Planning Commission</x:v>
      </x:c>
      <x:c r="K9" s="2" t="str">
        <x:v>scrape_rss + enrich_with_pdf + scrape_html_source</x:v>
      </x:c>
      <x:c r="L9" s="3" t="str">
        <x:v>https://www.gunplain.org/feed/</x:v>
      </x:c>
      <x:c r="M9" s="4" t="str">
        <x:v>2026-09-14</x:v>
      </x:c>
      <x:c r="N9" s="2" t="str">
        <x:v>Original + Intern</x:v>
      </x:c>
      <x:c r="O9" s="2" t="str">
        <x:v>Official jurisdiction name and dedicated Planning Commission page verified.
Production = configured in JSON; does not certify successful automated collection. Exact operational URLs are on Source Endpoints.
Legacy name retained exactly for item-ID continuity.
Previous Scraper Type: html.
Previous Workflow Status: Active - Automated. Approval describes desired coverage; Deployment Status describes configuration.</x:v>
      </x:c>
    </x:row>
    <x:row r="10" ht="72" hidden="0" customHeight="1">
      <x:c r="A10" s="2" t="str">
        <x:v>ALG-HEAT-TWP-PC</x:v>
      </x:c>
      <x:c r="B10" s="2" t="str">
        <x:v>Allegan</x:v>
      </x:c>
      <x:c r="C10" s="2" t="str">
        <x:v>Heath Township</x:v>
      </x:c>
      <x:c r="D10" s="2" t="str">
        <x:v>Township</x:v>
      </x:c>
      <x:c r="E10" s="2" t="str">
        <x:v>Planning Commission</x:v>
      </x:c>
      <x:c r="F10" s="3" t="str">
        <x:v>https://heathtownship.net/planning-commission/</x:v>
      </x:c>
      <x:c r="G10" s="2" t="str">
        <x:v>rss_html</x:v>
      </x:c>
      <x:c r="H10" s="2" t="str">
        <x:v>Approved - Automated</x:v>
      </x:c>
      <x:c r="I10" s="2" t="str">
        <x:v>Production</x:v>
      </x:c>
      <x:c r="J10" s="2" t="str">
        <x:v>Heath Township Planning Commission</x:v>
      </x:c>
      <x:c r="K10" s="2" t="str">
        <x:v>scrape_rss + enrich_with_pdf + scrape_html_source</x:v>
      </x:c>
      <x:c r="L10" s="3" t="str">
        <x:v>https://heathtownship.net/feed</x:v>
      </x:c>
      <x:c r="M10" s="4" t="str">
        <x:v>2026-09-14</x:v>
      </x:c>
      <x:c r="N10" s="2" t="str">
        <x:v>Original + Intern</x:v>
      </x:c>
      <x:c r="O10" s="2" t="str">
        <x:v>Dedicated page includes Planning Commission minutes.
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11" ht="60" hidden="0" customHeight="1">
      <x:c r="A11" s="2" t="str">
        <x:v>ALG-HOPK-TWP-PC</x:v>
      </x:c>
      <x:c r="B11" s="2" t="str">
        <x:v>Allegan</x:v>
      </x:c>
      <x:c r="C11" s="2" t="str">
        <x:v>Hopkins Township</x:v>
      </x:c>
      <x:c r="D11" s="2" t="str">
        <x:v>Township</x:v>
      </x:c>
      <x:c r="E11" s="2" t="str">
        <x:v>Planning Commission</x:v>
      </x:c>
      <x:c r="F11" s="3" t="str">
        <x:v>https://www.hopkinstownship.org/board-minutes/</x:v>
      </x:c>
      <x:c r="G11" s="2" t="str">
        <x:v>rss_html</x:v>
      </x:c>
      <x:c r="H11" s="2" t="str">
        <x:v>Approved - Automated</x:v>
      </x:c>
      <x:c r="I11" s="2" t="str">
        <x:v>Production</x:v>
      </x:c>
      <x:c r="J11" s="2" t="str">
        <x:v>Hopkins Township Planning Commission</x:v>
      </x:c>
      <x:c r="K11" s="2" t="str">
        <x:v>scrape_rss + enrich_with_pdf + scrape_html_source</x:v>
      </x:c>
      <x:c r="L11" s="3" t="str">
        <x:v>https://www.hopkinstownship.org/feed</x:v>
      </x:c>
      <x:c r="M11" s="4"/>
      <x:c r="N11" s="2" t="str">
        <x:v>Original + Intern</x:v>
      </x:c>
      <x:c r="O11" s="2" t="str">
        <x:v>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12" ht="60" hidden="0" customHeight="1">
      <x:c r="A12" s="2" t="str">
        <x:v>ALG-LAKE-TWP-PC</x:v>
      </x:c>
      <x:c r="B12" s="2" t="str">
        <x:v>Allegan</x:v>
      </x:c>
      <x:c r="C12" s="2" t="str">
        <x:v>Laketown Township</x:v>
      </x:c>
      <x:c r="D12" s="2" t="str">
        <x:v>Township</x:v>
      </x:c>
      <x:c r="E12" s="2" t="str">
        <x:v>Planning Commission</x:v>
      </x:c>
      <x:c r="F12" s="3" t="str">
        <x:v>https://laketowntwp.org/boards-commissions/</x:v>
      </x:c>
      <x:c r="G12" s="2" t="str">
        <x:v>rss_html</x:v>
      </x:c>
      <x:c r="H12" s="2" t="str">
        <x:v>Approved - Automated</x:v>
      </x:c>
      <x:c r="I12" s="2" t="str">
        <x:v>Production</x:v>
      </x:c>
      <x:c r="J12" s="2" t="str">
        <x:v>Laketown Township Planning Commission</x:v>
      </x:c>
      <x:c r="K12" s="2" t="str">
        <x:v>scrape_rss + enrich_with_pdf + scrape_html_source</x:v>
      </x:c>
      <x:c r="L12" s="3" t="str">
        <x:v>https://laketowntwp.org/feed</x:v>
      </x:c>
      <x:c r="M12" s="4"/>
      <x:c r="N12" s="2" t="str">
        <x:v>Original + Intern</x:v>
      </x:c>
      <x:c r="O12" s="2" t="str">
        <x:v>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13" ht="72" hidden="0" customHeight="1">
      <x:c r="A13" s="2" t="str">
        <x:v>ALG-LEE-TWP-PC</x:v>
      </x:c>
      <x:c r="B13" s="2" t="str">
        <x:v>Allegan</x:v>
      </x:c>
      <x:c r="C13" s="2" t="str">
        <x:v>Lee Township</x:v>
      </x:c>
      <x:c r="D13" s="2" t="str">
        <x:v>Township</x:v>
      </x:c>
      <x:c r="E13" s="2" t="str">
        <x:v>Planning Commission</x:v>
      </x:c>
      <x:c r="F13" s="3" t="str">
        <x:v>http://www.leetwp.org/meetingminutes.htm</x:v>
      </x:c>
      <x:c r="G13" s="2" t="str">
        <x:v>manual</x:v>
      </x:c>
      <x:c r="H13" s="2" t="str">
        <x:v>Approved - Manual Review</x:v>
      </x:c>
      <x:c r="I13" s="2" t="str">
        <x:v>Production</x:v>
      </x:c>
      <x:c r="J13" s="2" t="str">
        <x:v>Lee Township Planning Commission</x:v>
      </x:c>
      <x:c r="K13" s="2" t="str">
        <x:v>scrape_html_source (RSS pass returns empty)</x:v>
      </x:c>
      <x:c r="L13" s="3"/>
      <x:c r="M13" s="4"/>
      <x:c r="N13" s="2" t="str">
        <x:v>Original</x:v>
      </x:c>
      <x:c r="O13" s="2" t="str">
        <x:v>Rejected intern replacement because it belongs to Lee Township, Calhoun County.
Production = configured in JSON; does not certify successful automated collection. Exact operational URLs are on Source Endpoints.
Desired method differs from production: html. Method changes require separate testing and approval.
Previous Workflow Status: Active - Manual Review. Approval describes desired coverage; Deployment Status describes configuration.</x:v>
      </x:c>
    </x:row>
    <x:row r="14" ht="72" hidden="0" customHeight="1">
      <x:c r="A14" s="2" t="str">
        <x:v>ALG-LEIG-TWP-PC</x:v>
      </x:c>
      <x:c r="B14" s="2" t="str">
        <x:v>Allegan</x:v>
      </x:c>
      <x:c r="C14" s="2" t="str">
        <x:v>Leighton Township</x:v>
      </x:c>
      <x:c r="D14" s="2" t="str">
        <x:v>Township</x:v>
      </x:c>
      <x:c r="E14" s="2" t="str">
        <x:v>Planning Commission</x:v>
      </x:c>
      <x:c r="F14" s="3" t="str">
        <x:v>https://leightontownship.org/meetings-minutes/</x:v>
      </x:c>
      <x:c r="G14" s="2" t="str">
        <x:v>rss_html</x:v>
      </x:c>
      <x:c r="H14" s="2" t="str">
        <x:v>Approved - Automated</x:v>
      </x:c>
      <x:c r="I14" s="2" t="str">
        <x:v>Production</x:v>
      </x:c>
      <x:c r="J14" s="2" t="str">
        <x:v>Leighton Township Planning Commission</x:v>
      </x:c>
      <x:c r="K14" s="2" t="str">
        <x:v>scrape_rss + enrich_with_pdf + scrape_html_source</x:v>
      </x:c>
      <x:c r="L14" s="3" t="str">
        <x:v>https://leightontownship.org/feed/</x:v>
      </x:c>
      <x:c r="M14" s="4"/>
      <x:c r="N14" s="2" t="str">
        <x:v>Original + Intern</x:v>
      </x:c>
      <x:c r="O14" s="2" t="str">
        <x:v>Production = configured in JSON; does not certify successful automated collection. Exact operational URLs are on Source Endpoints.
Previous Scraper Type: html.
Previous workbook RSS Feed: https://leightontownship.org/feed. Production RSS URL is copied verbatim from JSON.
Previous Workflow Status: Active - Automated. Approval describes desired coverage; Deployment Status describes configuration.</x:v>
      </x:c>
    </x:row>
    <x:row r="15" ht="72" hidden="0" customHeight="1">
      <x:c r="A15" s="2" t="str">
        <x:v>ALG-MANL-TWP-PC</x:v>
      </x:c>
      <x:c r="B15" s="2" t="str">
        <x:v>Allegan</x:v>
      </x:c>
      <x:c r="C15" s="2" t="str">
        <x:v>Manlius Township</x:v>
      </x:c>
      <x:c r="D15" s="2" t="str">
        <x:v>Township</x:v>
      </x:c>
      <x:c r="E15" s="2" t="str">
        <x:v>Planning Commission</x:v>
      </x:c>
      <x:c r="F15" s="3" t="str">
        <x:v>https://www.manliustwp.org/boardmeetings</x:v>
      </x:c>
      <x:c r="G15" s="2" t="str">
        <x:v>html</x:v>
      </x:c>
      <x:c r="H15" s="2" t="str">
        <x:v>Approved - Automated</x:v>
      </x:c>
      <x:c r="I15" s="2" t="str">
        <x:v>Ready for Testing</x:v>
      </x:c>
      <x:c r="J15" s="2"/>
      <x:c r="K15" s="2" t="str">
        <x:v>Not configured</x:v>
      </x:c>
      <x:c r="L15" s="3"/>
      <x:c r="M15" s="4"/>
      <x:c r="N15" s="2" t="str">
        <x:v>Original</x:v>
      </x:c>
      <x:c r="O15" s="2" t="str">
        <x:v>Intern formula error rejected.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  <x:row r="16" ht="72" hidden="0" customHeight="1">
      <x:c r="A16" s="2" t="str">
        <x:v>ALG-MART-TWP-PC</x:v>
      </x:c>
      <x:c r="B16" s="2" t="str">
        <x:v>Allegan</x:v>
      </x:c>
      <x:c r="C16" s="2" t="str">
        <x:v>Martin Township</x:v>
      </x:c>
      <x:c r="D16" s="2" t="str">
        <x:v>Township</x:v>
      </x:c>
      <x:c r="E16" s="2" t="str">
        <x:v>Planning Commission</x:v>
      </x:c>
      <x:c r="F16" s="3" t="str">
        <x:v>https://www.martintownship.org/</x:v>
      </x:c>
      <x:c r="G16" s="2" t="str">
        <x:v>manual</x:v>
      </x:c>
      <x:c r="H16" s="2" t="str">
        <x:v>Approved - Manual Review</x:v>
      </x:c>
      <x:c r="I16" s="2" t="str">
        <x:v>Production</x:v>
      </x:c>
      <x:c r="J16" s="2" t="str">
        <x:v>Martin Township Planning Commission</x:v>
      </x:c>
      <x:c r="K16" s="2" t="str">
        <x:v>scrape_rss + enrich_with_pdf + scrape_html_source</x:v>
      </x:c>
      <x:c r="L16" s="3" t="str">
        <x:v>https://www.martintownship.org/feed</x:v>
      </x:c>
      <x:c r="M16" s="4"/>
      <x:c r="N16" s="2" t="str">
        <x:v>Original</x:v>
      </x:c>
      <x:c r="O16" s="2" t="str">
        <x:v>Intern row contained Manlius feed in wrong field.
Production = configured in JSON; does not certify successful automated collection. Exact operational URLs are on Source Endpoints.
Desired method differs from production: rss_html. Method changes require separate testing and approval.
Previous Workflow Status: Active - Manual Review. Approval describes desired coverage; Deployment Status describes configuration.</x:v>
      </x:c>
    </x:row>
    <x:row r="17" ht="72" hidden="0" customHeight="1">
      <x:c r="A17" s="2" t="str">
        <x:v>ALG-MONT-TWP-PC</x:v>
      </x:c>
      <x:c r="B17" s="2" t="str">
        <x:v>Allegan</x:v>
      </x:c>
      <x:c r="C17" s="2" t="str">
        <x:v>Monterey Township</x:v>
      </x:c>
      <x:c r="D17" s="2" t="str">
        <x:v>Township</x:v>
      </x:c>
      <x:c r="E17" s="2" t="str">
        <x:v>Planning Commission</x:v>
      </x:c>
      <x:c r="F17" s="3" t="str">
        <x:v>https://www.montereytownship.org/</x:v>
      </x:c>
      <x:c r="G17" s="2" t="str">
        <x:v>manual</x:v>
      </x:c>
      <x:c r="H17" s="2" t="str">
        <x:v>Approved - Manual Review</x:v>
      </x:c>
      <x:c r="I17" s="2" t="str">
        <x:v>Production</x:v>
      </x:c>
      <x:c r="J17" s="2" t="str">
        <x:v>Monterey Township Planning Commission</x:v>
      </x:c>
      <x:c r="K17" s="2" t="str">
        <x:v>scrape_html_source (RSS pass returns empty)</x:v>
      </x:c>
      <x:c r="L17" s="3"/>
      <x:c r="M17" s="4"/>
      <x:c r="N17" s="2" t="str">
        <x:v>Original</x:v>
      </x:c>
      <x:c r="O17" s="2" t="str">
        <x:v>Intern row was column-shifted.
Production = configured in JSON; does not certify successful automated collection. Exact operational URLs are on Source Endpoints.
Desired method differs from production: html. Method changes require separate testing and approval.
Previous Workflow Status: Active - Manual Review. Approval describes desired coverage; Deployment Status describes configuration.</x:v>
      </x:c>
    </x:row>
    <x:row r="18" ht="60" hidden="0" customHeight="1">
      <x:c r="A18" s="2" t="str">
        <x:v>ALG-OTSE-TWP-PC</x:v>
      </x:c>
      <x:c r="B18" s="2" t="str">
        <x:v>Allegan</x:v>
      </x:c>
      <x:c r="C18" s="2" t="str">
        <x:v>Otsego Township</x:v>
      </x:c>
      <x:c r="D18" s="2" t="str">
        <x:v>Township</x:v>
      </x:c>
      <x:c r="E18" s="2" t="str">
        <x:v>Planning Commission</x:v>
      </x:c>
      <x:c r="F18" s="3" t="str">
        <x:v>https://www.otsegotownship.org/building-planning-and-zoning/</x:v>
      </x:c>
      <x:c r="G18" s="2" t="str">
        <x:v>rss_html</x:v>
      </x:c>
      <x:c r="H18" s="2" t="str">
        <x:v>Approved - Automated</x:v>
      </x:c>
      <x:c r="I18" s="2" t="str">
        <x:v>Production</x:v>
      </x:c>
      <x:c r="J18" s="2" t="str">
        <x:v>Otsego Township Planning Commission</x:v>
      </x:c>
      <x:c r="K18" s="2" t="str">
        <x:v>scrape_rss + enrich_with_pdf + scrape_html_source</x:v>
      </x:c>
      <x:c r="L18" s="3" t="str">
        <x:v>https://www.otsegotownship.org/feed</x:v>
      </x:c>
      <x:c r="M18" s="4"/>
      <x:c r="N18" s="2" t="str">
        <x:v>Original + Intern</x:v>
      </x:c>
      <x:c r="O18" s="2" t="str">
        <x:v>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19" ht="72" hidden="0" customHeight="1">
      <x:c r="A19" s="2" t="str">
        <x:v>ALG-OVER-TWP-PC</x:v>
      </x:c>
      <x:c r="B19" s="2" t="str">
        <x:v>Allegan</x:v>
      </x:c>
      <x:c r="C19" s="2" t="str">
        <x:v>Overisel Township</x:v>
      </x:c>
      <x:c r="D19" s="2" t="str">
        <x:v>Township</x:v>
      </x:c>
      <x:c r="E19" s="2" t="str">
        <x:v>Planning Commission</x:v>
      </x:c>
      <x:c r="F19" s="3" t="str">
        <x:v>https://overiseltownship.org/planning-commission/</x:v>
      </x:c>
      <x:c r="G19" s="2" t="str">
        <x:v>rss_html</x:v>
      </x:c>
      <x:c r="H19" s="2" t="str">
        <x:v>Approved - Automated</x:v>
      </x:c>
      <x:c r="I19" s="2" t="str">
        <x:v>Production</x:v>
      </x:c>
      <x:c r="J19" s="2" t="str">
        <x:v>Overisel Township Planning Commission</x:v>
      </x:c>
      <x:c r="K19" s="2" t="str">
        <x:v>scrape_rss + enrich_with_pdf + scrape_html_source</x:v>
      </x:c>
      <x:c r="L19" s="3" t="str">
        <x:v>https://overiseltownship.org/feed/</x:v>
      </x:c>
      <x:c r="M19" s="4"/>
      <x:c r="N19" s="2" t="str">
        <x:v>Original + Intern</x:v>
      </x:c>
      <x:c r="O19" s="2" t="str">
        <x:v>Production = configured in JSON; does not certify successful automated collection. Exact operational URLs are on Source Endpoints.
Previous Scraper Type: html.
Previous workbook RSS Feed: https://overiseltownship.org/feed. Production RSS URL is copied verbatim from JSON.
Previous Workflow Status: Active - Automated. Approval describes desired coverage; Deployment Status describes configuration.</x:v>
      </x:c>
    </x:row>
    <x:row r="20" ht="72" hidden="0" customHeight="1">
      <x:c r="A20" s="2" t="str">
        <x:v>ALG-SALE-TWP-PC</x:v>
      </x:c>
      <x:c r="B20" s="2" t="str">
        <x:v>Allegan</x:v>
      </x:c>
      <x:c r="C20" s="2" t="str">
        <x:v>Salem Township</x:v>
      </x:c>
      <x:c r="D20" s="2" t="str">
        <x:v>Township</x:v>
      </x:c>
      <x:c r="E20" s="2" t="str">
        <x:v>Planning Commission</x:v>
      </x:c>
      <x:c r="F20" s="3" t="str">
        <x:v>https://salemtownship.org/planning-commission</x:v>
      </x:c>
      <x:c r="G20" s="2" t="str">
        <x:v>html</x:v>
      </x:c>
      <x:c r="H20" s="2" t="str">
        <x:v>Approved - Automated</x:v>
      </x:c>
      <x:c r="I20" s="2" t="str">
        <x:v>Ready for Testing</x:v>
      </x:c>
      <x:c r="J20" s="2"/>
      <x:c r="K20" s="2" t="str">
        <x:v>Not configured</x:v>
      </x:c>
      <x:c r="L20" s="3"/>
      <x:c r="M20" s="4"/>
      <x:c r="N20" s="2" t="str">
        <x:v>Original</x:v>
      </x:c>
      <x:c r="O20" s="2" t="str">
        <x:v>Rejected intern salemtwp.org source because it is not the Allegan County municipality.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  <x:row r="21" ht="72" hidden="0" customHeight="1">
      <x:c r="A21" s="2" t="str">
        <x:v>ALG-SAUG-TWP-PC</x:v>
      </x:c>
      <x:c r="B21" s="2" t="str">
        <x:v>Allegan</x:v>
      </x:c>
      <x:c r="C21" s="2" t="str">
        <x:v>Saugatuck Township</x:v>
      </x:c>
      <x:c r="D21" s="2" t="str">
        <x:v>Township</x:v>
      </x:c>
      <x:c r="E21" s="2" t="str">
        <x:v>Planning Commission</x:v>
      </x:c>
      <x:c r="F21" s="3" t="str">
        <x:v>https://saugatucktownshipmi.gov/saugatuck-township-local-government/packets-agendas-minutes/agendas/</x:v>
      </x:c>
      <x:c r="G21" s="2" t="str">
        <x:v>rss_html</x:v>
      </x:c>
      <x:c r="H21" s="2" t="str">
        <x:v>Approved - Automated</x:v>
      </x:c>
      <x:c r="I21" s="2" t="str">
        <x:v>Production</x:v>
      </x:c>
      <x:c r="J21" s="2" t="str">
        <x:v>Saugatuck Township Planning Commission</x:v>
      </x:c>
      <x:c r="K21" s="2" t="str">
        <x:v>scrape_rss + enrich_with_pdf + scrape_html_source</x:v>
      </x:c>
      <x:c r="L21" s="3" t="str">
        <x:v>https://saugatucktownshipmi.gov/feed</x:v>
      </x:c>
      <x:c r="M21" s="4"/>
      <x:c r="N21" s="2" t="str">
        <x:v>Original</x:v>
      </x:c>
      <x:c r="O21" s="2" t="str">
        <x:v>Intern blank URL and /feed rejected.
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22" ht="72" hidden="0" customHeight="1">
      <x:c r="A22" s="2" t="str">
        <x:v>ALG-TROW-TWP-PC</x:v>
      </x:c>
      <x:c r="B22" s="2" t="str">
        <x:v>Allegan</x:v>
      </x:c>
      <x:c r="C22" s="2" t="str">
        <x:v>Trowbridge Township</x:v>
      </x:c>
      <x:c r="D22" s="2" t="str">
        <x:v>Township</x:v>
      </x:c>
      <x:c r="E22" s="2" t="str">
        <x:v>Planning Commission</x:v>
      </x:c>
      <x:c r="F22" s="3" t="str">
        <x:v>https://trowbridgetownship.org/meeting-minutes</x:v>
      </x:c>
      <x:c r="G22" s="2" t="str">
        <x:v>manual</x:v>
      </x:c>
      <x:c r="H22" s="2" t="str">
        <x:v>Approved - Manual Review</x:v>
      </x:c>
      <x:c r="I22" s="2" t="str">
        <x:v>Production</x:v>
      </x:c>
      <x:c r="J22" s="2" t="str">
        <x:v>Trowbridge Township Planning Commission</x:v>
      </x:c>
      <x:c r="K22" s="2" t="str">
        <x:v>main: manual-review placeholder (no scraping)</x:v>
      </x:c>
      <x:c r="L22" s="3"/>
      <x:c r="M22" s="4"/>
      <x:c r="N22" s="2" t="str">
        <x:v>Original</x:v>
      </x:c>
      <x:c r="O22" s="2" t="str">
        <x:v>Retained targeted minutes page; intern blank URL and /feed rejected.
Production = configured in JSON; does not certify successful automated collection. Exact operational URLs are on Source Endpoints.
Currently emits a manual placeholder only; no automated collection.
Previous Workflow Status: Active - Manual Review. Approval describes desired coverage; Deployment Status describes configuration.</x:v>
      </x:c>
    </x:row>
    <x:row r="23" ht="60" hidden="0" customHeight="1">
      <x:c r="A23" s="2" t="str">
        <x:v>ALG-VALL-TWP-PC</x:v>
      </x:c>
      <x:c r="B23" s="2" t="str">
        <x:v>Allegan</x:v>
      </x:c>
      <x:c r="C23" s="2" t="str">
        <x:v>Valley Township</x:v>
      </x:c>
      <x:c r="D23" s="2" t="str">
        <x:v>Township</x:v>
      </x:c>
      <x:c r="E23" s="2" t="str">
        <x:v>Planning Commission</x:v>
      </x:c>
      <x:c r="F23" s="3" t="str">
        <x:v>https://valleytwp.org/plancommission.htm</x:v>
      </x:c>
      <x:c r="G23" s="2" t="str">
        <x:v>html</x:v>
      </x:c>
      <x:c r="H23" s="2" t="str">
        <x:v>Approved - Automated</x:v>
      </x:c>
      <x:c r="I23" s="2" t="str">
        <x:v>Production</x:v>
      </x:c>
      <x:c r="J23" s="2" t="str">
        <x:v>Valley Township Planning Commission</x:v>
      </x:c>
      <x:c r="K23" s="2" t="str">
        <x:v>scrape_html_source (RSS pass returns empty)</x:v>
      </x:c>
      <x:c r="L23" s="3"/>
      <x:c r="M23" s="4" t="str">
        <x:v>2026-09-14</x:v>
      </x:c>
      <x:c r="N23" s="2" t="str">
        <x:v>Original + Intern</x:v>
      </x:c>
      <x:c r="O23" s="2" t="str">
        <x:v>Dedicated Planning Commission page verified.
Production = configured in JSON; does not certify successful automated collection. Exact operational URLs are on Source Endpoints.
Previous Workflow Status: Active - Automated. Approval describes desired coverage; Deployment Status describes configuration.</x:v>
      </x:c>
    </x:row>
    <x:row r="24" ht="72" hidden="0" customHeight="1">
      <x:c r="A24" s="2" t="str">
        <x:v>ALG-WATS-TWP-PC</x:v>
      </x:c>
      <x:c r="B24" s="2" t="str">
        <x:v>Allegan</x:v>
      </x:c>
      <x:c r="C24" s="2" t="str">
        <x:v>Watson Township</x:v>
      </x:c>
      <x:c r="D24" s="2" t="str">
        <x:v>Township</x:v>
      </x:c>
      <x:c r="E24" s="2" t="str">
        <x:v>Planning Commission</x:v>
      </x:c>
      <x:c r="F24" s="3" t="str">
        <x:v>https://watsontownshipmi.gov/planning-commission</x:v>
      </x:c>
      <x:c r="G24" s="2" t="str">
        <x:v>rss_html</x:v>
      </x:c>
      <x:c r="H24" s="2" t="str">
        <x:v>Approved - Automated</x:v>
      </x:c>
      <x:c r="I24" s="2" t="str">
        <x:v>Production</x:v>
      </x:c>
      <x:c r="J24" s="2" t="str">
        <x:v>Watson Township Planning Commission</x:v>
      </x:c>
      <x:c r="K24" s="2" t="str">
        <x:v>scrape_rss + enrich_with_pdf + scrape_html_source</x:v>
      </x:c>
      <x:c r="L24" s="3" t="str">
        <x:v>https://watsontownshipmi.gov/feed</x:v>
      </x:c>
      <x:c r="M24" s="4" t="str">
        <x:v>2026-09-14</x:v>
      </x:c>
      <x:c r="N24" s="2" t="str">
        <x:v>Original + Intern</x:v>
      </x:c>
      <x:c r="O24" s="2" t="str">
        <x:v>Dedicated Planning Commission page verified.
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25" ht="72" hidden="0" customHeight="1">
      <x:c r="A25" s="2" t="str">
        <x:v>ALG-WAYL-TWP-PC</x:v>
      </x:c>
      <x:c r="B25" s="2" t="str">
        <x:v>Allegan</x:v>
      </x:c>
      <x:c r="C25" s="2" t="str">
        <x:v>Wayland Township</x:v>
      </x:c>
      <x:c r="D25" s="2" t="str">
        <x:v>Township</x:v>
      </x:c>
      <x:c r="E25" s="2" t="str">
        <x:v>Planning Commission</x:v>
      </x:c>
      <x:c r="F25" s="3" t="str">
        <x:v>https://waytwp.org/departments/zoning/</x:v>
      </x:c>
      <x:c r="G25" s="2" t="str">
        <x:v>rss_html</x:v>
      </x:c>
      <x:c r="H25" s="2" t="str">
        <x:v>Approved - Automated</x:v>
      </x:c>
      <x:c r="I25" s="2" t="str">
        <x:v>Production</x:v>
      </x:c>
      <x:c r="J25" s="2" t="str">
        <x:v>Wayland Township Planning Commission</x:v>
      </x:c>
      <x:c r="K25" s="2" t="str">
        <x:v>scrape_rss + enrich_with_pdf + scrape_html_source</x:v>
      </x:c>
      <x:c r="L25" s="3" t="str">
        <x:v>https://waytwp.org/feed/</x:v>
      </x:c>
      <x:c r="M25" s="4"/>
      <x:c r="N25" s="2" t="str">
        <x:v>Original + Intern</x:v>
      </x:c>
      <x:c r="O25" s="2" t="str">
        <x:v>Production = configured in JSON; does not certify successful automated collection. Exact operational URLs are on Source Endpoints.
Previous Scraper Type: html.
Previous workbook RSS Feed: https://waytwp.org/feed. Production RSS URL is copied verbatim from JSON.
Previous Workflow Status: Active - Automated. Approval describes desired coverage; Deployment Status describes configuration.</x:v>
      </x:c>
    </x:row>
    <x:row r="26" ht="48" hidden="0" customHeight="1">
      <x:c r="A26" s="2" t="str">
        <x:v>ALG-ALLE-CITY-PC</x:v>
      </x:c>
      <x:c r="B26" s="2" t="str">
        <x:v>Allegan</x:v>
      </x:c>
      <x:c r="C26" s="2" t="str">
        <x:v>City of Allegan</x:v>
      </x:c>
      <x:c r="D26" s="2" t="str">
        <x:v>City</x:v>
      </x:c>
      <x:c r="E26" s="2" t="str">
        <x:v>Planning Commission</x:v>
      </x:c>
      <x:c r="F26" s="3" t="str">
        <x:v>https://www.cityofallegan.org/government/planning_commission.php</x:v>
      </x:c>
      <x:c r="G26" s="2" t="str">
        <x:v>html</x:v>
      </x:c>
      <x:c r="H26" s="2" t="str">
        <x:v>Approved - Automated</x:v>
      </x:c>
      <x:c r="I26" s="2" t="str">
        <x:v>Production</x:v>
      </x:c>
      <x:c r="J26" s="2" t="str">
        <x:v>City of Allegan Planning Commission</x:v>
      </x:c>
      <x:c r="K26" s="2" t="str">
        <x:v>scrape_html_source (RSS pass returns empty)</x:v>
      </x:c>
      <x:c r="L26" s="3"/>
      <x:c r="M26" s="4"/>
      <x:c r="N26" s="2" t="str">
        <x:v>Original + Intern</x:v>
      </x:c>
      <x:c r="O26" s="2" t="str">
        <x:v>Production = configured in JSON; does not certify successful automated collection. Exact operational URLs are on Source Endpoints.
Previous Workflow Status: Active - Automated. Approval describes desired coverage; Deployment Status describes configuration.</x:v>
      </x:c>
    </x:row>
    <x:row r="27" ht="72" hidden="0" customHeight="1">
      <x:c r="A27" s="2" t="str">
        <x:v>OTT-ALLE-TWP-PC</x:v>
      </x:c>
      <x:c r="B27" s="2" t="str">
        <x:v>Ottawa</x:v>
      </x:c>
      <x:c r="C27" s="2" t="str">
        <x:v>Allendale Charter Township</x:v>
      </x:c>
      <x:c r="D27" s="2" t="str">
        <x:v>Charter Township</x:v>
      </x:c>
      <x:c r="E27" s="2" t="str">
        <x:v>Planning Commission</x:v>
      </x:c>
      <x:c r="F27" s="3" t="str">
        <x:v>https://allendalemi.gov/planning-commission/</x:v>
      </x:c>
      <x:c r="G27" s="2" t="str">
        <x:v>rss_html</x:v>
      </x:c>
      <x:c r="H27" s="2" t="str">
        <x:v>Approved - Automated</x:v>
      </x:c>
      <x:c r="I27" s="2" t="str">
        <x:v>Production</x:v>
      </x:c>
      <x:c r="J27" s="2" t="str">
        <x:v>Allendale Charter Township Planning Commission</x:v>
      </x:c>
      <x:c r="K27" s="2" t="str">
        <x:v>scrape_rss + enrich_with_pdf + scrape_html_source</x:v>
      </x:c>
      <x:c r="L27" s="3" t="str">
        <x:v>https://allendalemi.gov/feed/</x:v>
      </x:c>
      <x:c r="M27" s="4"/>
      <x:c r="N27" s="2" t="str">
        <x:v>Original + Intern</x:v>
      </x:c>
      <x:c r="O27" s="2" t="str">
        <x:v>Production = configured in JSON; does not certify successful automated collection. Exact operational URLs are on Source Endpoints.
Previous Scraper Type: html.
Previous workbook RSS Feed: https://allendalemi.gov/feed. Production RSS URL is copied verbatim from JSON.
Previous Workflow Status: Active - Automated. Approval describes desired coverage; Deployment Status describes configuration.</x:v>
      </x:c>
    </x:row>
    <x:row r="28" ht="84" hidden="0" customHeight="1">
      <x:c r="A28" s="2" t="str">
        <x:v>OTT-BLEN-TWP-PC</x:v>
      </x:c>
      <x:c r="B28" s="2" t="str">
        <x:v>Ottawa</x:v>
      </x:c>
      <x:c r="C28" s="2" t="str">
        <x:v>Blendon Township</x:v>
      </x:c>
      <x:c r="D28" s="2" t="str">
        <x:v>Township</x:v>
      </x:c>
      <x:c r="E28" s="2" t="str">
        <x:v>Planning Commission</x:v>
      </x:c>
      <x:c r="F28" s="3" t="str">
        <x:v>https://www.blendontownship-mi.gov/planning-commission/</x:v>
      </x:c>
      <x:c r="G28" s="2" t="str">
        <x:v>rss_html</x:v>
      </x:c>
      <x:c r="H28" s="2" t="str">
        <x:v>Approved - Automated</x:v>
      </x:c>
      <x:c r="I28" s="2" t="str">
        <x:v>Production</x:v>
      </x:c>
      <x:c r="J28" s="2" t="str">
        <x:v>Blendon Township Planning Commission</x:v>
      </x:c>
      <x:c r="K28" s="2" t="str">
        <x:v>scrape_rss + enrich_with_pdf + scrape_html_source</x:v>
      </x:c>
      <x:c r="L28" s="3" t="str">
        <x:v>https://www.blendontownship-mi.gov/feed/</x:v>
      </x:c>
      <x:c r="M28" s="4"/>
      <x:c r="N28" s="2" t="str">
        <x:v>Original + Intern</x:v>
      </x:c>
      <x:c r="O28" s="2" t="str">
        <x:v>Production = configured in JSON; does not certify successful automated collection. Exact operational URLs are on Source Endpoints.
Previous Scraper Type: html.
Previous workbook RSS Feed: https://www.blendontownship-mi.gov/feed. Production RSS URL is copied verbatim from JSON.
Previous Workflow Status: Active - Automated. Approval describes desired coverage; Deployment Status describes configuration.</x:v>
      </x:c>
    </x:row>
    <x:row r="29" ht="60" hidden="0" customHeight="1">
      <x:c r="A29" s="2" t="str">
        <x:v>OTT-CHES-TWP-PC</x:v>
      </x:c>
      <x:c r="B29" s="2" t="str">
        <x:v>Ottawa</x:v>
      </x:c>
      <x:c r="C29" s="2" t="str">
        <x:v>Chester Township</x:v>
      </x:c>
      <x:c r="D29" s="2" t="str">
        <x:v>Township</x:v>
      </x:c>
      <x:c r="E29" s="2" t="str">
        <x:v>Planning Commission</x:v>
      </x:c>
      <x:c r="F29" s="3" t="str">
        <x:v>https://www.chester-twp.org/documents/</x:v>
      </x:c>
      <x:c r="G29" s="2" t="str">
        <x:v>rss_html</x:v>
      </x:c>
      <x:c r="H29" s="2" t="str">
        <x:v>Approved - Automated</x:v>
      </x:c>
      <x:c r="I29" s="2" t="str">
        <x:v>Production</x:v>
      </x:c>
      <x:c r="J29" s="2" t="str">
        <x:v>Chester Township Planning Commission</x:v>
      </x:c>
      <x:c r="K29" s="2" t="str">
        <x:v>scrape_rss + enrich_with_pdf + scrape_html_source</x:v>
      </x:c>
      <x:c r="L29" s="3" t="str">
        <x:v>https://www.chester-twp.org/feed</x:v>
      </x:c>
      <x:c r="M29" s="4"/>
      <x:c r="N29" s="2" t="str">
        <x:v>Original + Intern</x:v>
      </x:c>
      <x:c r="O29" s="2" t="str">
        <x:v>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30" ht="48" hidden="0" customHeight="1">
      <x:c r="A30" s="2" t="str">
        <x:v>OTT-CROC-TWP-PC</x:v>
      </x:c>
      <x:c r="B30" s="2" t="str">
        <x:v>Ottawa</x:v>
      </x:c>
      <x:c r="C30" s="2" t="str">
        <x:v>Crockery Township</x:v>
      </x:c>
      <x:c r="D30" s="2" t="str">
        <x:v>Township</x:v>
      </x:c>
      <x:c r="E30" s="2" t="str">
        <x:v>Planning Commission</x:v>
      </x:c>
      <x:c r="F30" s="3" t="str">
        <x:v>https://crockerytownship.gov/planning-commission/</x:v>
      </x:c>
      <x:c r="G30" s="2" t="str">
        <x:v>html</x:v>
      </x:c>
      <x:c r="H30" s="2" t="str">
        <x:v>Approved - Automated</x:v>
      </x:c>
      <x:c r="I30" s="2" t="str">
        <x:v>Production</x:v>
      </x:c>
      <x:c r="J30" s="2" t="str">
        <x:v>Crockery Township Planning Commission</x:v>
      </x:c>
      <x:c r="K30" s="2" t="str">
        <x:v>scrape_html_source (RSS pass returns empty)</x:v>
      </x:c>
      <x:c r="L30" s="3"/>
      <x:c r="M30" s="4"/>
      <x:c r="N30" s="2" t="str">
        <x:v>Original + Intern</x:v>
      </x:c>
      <x:c r="O30" s="2" t="str">
        <x:v>Production = configured in JSON; does not certify successful automated collection. Exact operational URLs are on Source Endpoints.
Previous Workflow Status: Active - Automated. Approval describes desired coverage; Deployment Status describes configuration.</x:v>
      </x:c>
    </x:row>
    <x:row r="31" ht="72" hidden="0" customHeight="1">
      <x:c r="A31" s="2" t="str">
        <x:v>OTT-GEOR-TWP-PC</x:v>
      </x:c>
      <x:c r="B31" s="2" t="str">
        <x:v>Ottawa</x:v>
      </x:c>
      <x:c r="C31" s="2" t="str">
        <x:v>Georgetown Charter Township</x:v>
      </x:c>
      <x:c r="D31" s="2" t="str">
        <x:v>Charter Township</x:v>
      </x:c>
      <x:c r="E31" s="2" t="str">
        <x:v>Planning Commission</x:v>
      </x:c>
      <x:c r="F31" s="3" t="str">
        <x:v>https://www.gtwp.com/AgendaCenter/Planning-Commission-5</x:v>
      </x:c>
      <x:c r="G31" s="2" t="str">
        <x:v>civicplus</x:v>
      </x:c>
      <x:c r="H31" s="2" t="str">
        <x:v>Approved - Automated</x:v>
      </x:c>
      <x:c r="I31" s="2" t="str">
        <x:v>Production</x:v>
      </x:c>
      <x:c r="J31" s="2" t="str">
        <x:v>Georgetown Charter Township Planning Commission</x:v>
      </x:c>
      <x:c r="K31" s="2" t="str">
        <x:v>scrape_civicplus</x:v>
      </x:c>
      <x:c r="L31" s="3"/>
      <x:c r="M31" s="4" t="str">
        <x:v>2026-09-14</x:v>
      </x:c>
      <x:c r="N31" s="2" t="str">
        <x:v>Original + Intern</x:v>
      </x:c>
      <x:c r="O31" s="2" t="str">
        <x:v>Promoted verified Planning Commission AgendaCenter URL.
Production = configured in JSON; does not certify successful automated collection. Exact operational URLs are on Source Endpoints.
AgendaCenter category and base URL are both required.
Previous Workflow Status: Active - Automated. Approval describes desired coverage; Deployment Status describes configuration.</x:v>
      </x:c>
    </x:row>
    <x:row r="32" ht="60" hidden="0" customHeight="1">
      <x:c r="A32" s="2" t="str">
        <x:v>OTT-GRHV-TWP-PC</x:v>
      </x:c>
      <x:c r="B32" s="2" t="str">
        <x:v>Ottawa</x:v>
      </x:c>
      <x:c r="C32" s="2" t="str">
        <x:v>Grand Haven Charter Township</x:v>
      </x:c>
      <x:c r="D32" s="2" t="str">
        <x:v>Charter Township</x:v>
      </x:c>
      <x:c r="E32" s="2" t="str">
        <x:v>Planning Commission</x:v>
      </x:c>
      <x:c r="F32" s="3" t="str">
        <x:v>https://ghtmi.gov/boards/planning-commission/</x:v>
      </x:c>
      <x:c r="G32" s="2" t="str">
        <x:v>rss_html</x:v>
      </x:c>
      <x:c r="H32" s="2" t="str">
        <x:v>Approved - Automated</x:v>
      </x:c>
      <x:c r="I32" s="2" t="str">
        <x:v>Production</x:v>
      </x:c>
      <x:c r="J32" s="2" t="str">
        <x:v>Grand Haven Charter Township Planning Commission</x:v>
      </x:c>
      <x:c r="K32" s="2" t="str">
        <x:v>scrape_rss + enrich_with_pdf + scrape_html_source</x:v>
      </x:c>
      <x:c r="L32" s="3" t="str">
        <x:v>https://ghtmi.gov/feed</x:v>
      </x:c>
      <x:c r="M32" s="4"/>
      <x:c r="N32" s="2" t="str">
        <x:v>Original + Intern</x:v>
      </x:c>
      <x:c r="O32" s="2" t="str">
        <x:v>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33" ht="84" hidden="0" customHeight="1">
      <x:c r="A33" s="2" t="str">
        <x:v>OTT-HOLL-TWP-PC</x:v>
      </x:c>
      <x:c r="B33" s="2" t="str">
        <x:v>Ottawa</x:v>
      </x:c>
      <x:c r="C33" s="2" t="str">
        <x:v>Holland Charter Township</x:v>
      </x:c>
      <x:c r="D33" s="2" t="str">
        <x:v>Charter Township</x:v>
      </x:c>
      <x:c r="E33" s="2" t="str">
        <x:v>Planning Commission</x:v>
      </x:c>
      <x:c r="F33" s="3" t="str">
        <x:v>https://www.hct.holland.mi.us/agendas-minutes/planning-commission</x:v>
      </x:c>
      <x:c r="G33" s="2" t="str">
        <x:v>joomla</x:v>
      </x:c>
      <x:c r="H33" s="2" t="str">
        <x:v>Approved - Automated</x:v>
      </x:c>
      <x:c r="I33" s="2" t="str">
        <x:v>Production</x:v>
      </x:c>
      <x:c r="J33" s="2" t="str">
        <x:v>Holland Charter Township Planning Commission</x:v>
      </x:c>
      <x:c r="K33" s="2" t="str">
        <x:v>scrape_joomla_docs</x:v>
      </x:c>
      <x:c r="L33" s="3"/>
      <x:c r="M33" s="4"/>
      <x:c r="N33" s="2" t="str">
        <x:v>Original + Intern</x:v>
      </x:c>
      <x:c r="O33" s="2" t="str">
        <x:v>Merged duplicate minutes-specific row; discarded misspelling and shifted feed.
Production = configured in JSON; does not certify successful automated collection. Exact operational URLs are on Source Endpoints.
Both ordered agendas and minutes endpoints remain deployed; public parent URL is not a replacement.
Previous Scraper Type: html.
Previous Workflow Status: Active - Automated. Approval describes desired coverage; Deployment Status describes configuration.</x:v>
      </x:c>
    </x:row>
    <x:row r="34" ht="84" hidden="0" customHeight="1">
      <x:c r="A34" s="2" t="str">
        <x:v>OTT-JAME-TWP-PC</x:v>
      </x:c>
      <x:c r="B34" s="2" t="str">
        <x:v>Ottawa</x:v>
      </x:c>
      <x:c r="C34" s="2" t="str">
        <x:v>Jamestown Charter Township</x:v>
      </x:c>
      <x:c r="D34" s="2" t="str">
        <x:v>Charter Township</x:v>
      </x:c>
      <x:c r="E34" s="2" t="str">
        <x:v>Planning Commission</x:v>
      </x:c>
      <x:c r="F34" s="3" t="str">
        <x:v>https://twp.jamestown.mi.us/government/boards-and-minutes/planning-commission-agendas-minutes/</x:v>
      </x:c>
      <x:c r="G34" s="2" t="str">
        <x:v>rss_html</x:v>
      </x:c>
      <x:c r="H34" s="2" t="str">
        <x:v>Approved - Automated</x:v>
      </x:c>
      <x:c r="I34" s="2" t="str">
        <x:v>Production</x:v>
      </x:c>
      <x:c r="J34" s="2" t="str">
        <x:v>Jamestown Charter Township Planning Commission</x:v>
      </x:c>
      <x:c r="K34" s="2" t="str">
        <x:v>scrape_rss + enrich_with_pdf + scrape_html_source</x:v>
      </x:c>
      <x:c r="L34" s="3" t="str">
        <x:v>https://twp.jamestown.mi.us/feed/</x:v>
      </x:c>
      <x:c r="M34" s="4"/>
      <x:c r="N34" s="2" t="str">
        <x:v>Original</x:v>
      </x:c>
      <x:c r="O34" s="2" t="str">
        <x:v>Retained targeted archive over general events page.
Production = configured in JSON; does not certify successful automated collection. Exact operational URLs are on Source Endpoints.
Previous Scraper Type: html.
Previous workbook RSS Feed: https://twp.jamestown.mi.us/feed. Production RSS URL is copied verbatim from JSON.
Previous Workflow Status: Active - Automated. Approval describes desired coverage; Deployment Status describes configuration.</x:v>
      </x:c>
    </x:row>
    <x:row r="35" ht="72" hidden="0" customHeight="1">
      <x:c r="A35" s="2" t="str">
        <x:v>OTT-OLIV-TWP-PC</x:v>
      </x:c>
      <x:c r="B35" s="2" t="str">
        <x:v>Ottawa</x:v>
      </x:c>
      <x:c r="C35" s="2" t="str">
        <x:v>Olive Township</x:v>
      </x:c>
      <x:c r="D35" s="2" t="str">
        <x:v>Township</x:v>
      </x:c>
      <x:c r="E35" s="2" t="str">
        <x:v>Planning Commission</x:v>
      </x:c>
      <x:c r="F35" s="3" t="str">
        <x:v>https://www.olivetownship.org/document-category/pcminutes/</x:v>
      </x:c>
      <x:c r="G35" s="2" t="str">
        <x:v>rss_html</x:v>
      </x:c>
      <x:c r="H35" s="2" t="str">
        <x:v>Approved - Automated</x:v>
      </x:c>
      <x:c r="I35" s="2" t="str">
        <x:v>Production</x:v>
      </x:c>
      <x:c r="J35" s="2" t="str">
        <x:v>Olive Township Planning Commission</x:v>
      </x:c>
      <x:c r="K35" s="2" t="str">
        <x:v>scrape_rss + enrich_with_pdf + scrape_html_source</x:v>
      </x:c>
      <x:c r="L35" s="3" t="str">
        <x:v>https://www.olivetownship.org/feed</x:v>
      </x:c>
      <x:c r="M35" s="4"/>
      <x:c r="N35" s="2" t="str">
        <x:v>Original + Intern</x:v>
      </x:c>
      <x:c r="O35" s="2" t="str">
        <x:v>Exact duplicate removed; document category retained because it contains current agenda and minutes.
Production = configured in JSON; does not certify successful automated collection. Exact operational URLs are on Source Endpoints.
Previous Scraper Type: file.
Previous Workflow Status: Active - Automated. Approval describes desired coverage; Deployment Status describes configuration.</x:v>
      </x:c>
    </x:row>
    <x:row r="36" ht="96" hidden="0" customHeight="1">
      <x:c r="A36" s="2" t="str">
        <x:v>OTT-PARK-TWP-PC</x:v>
      </x:c>
      <x:c r="B36" s="2" t="str">
        <x:v>Ottawa</x:v>
      </x:c>
      <x:c r="C36" s="2" t="str">
        <x:v>Park Township</x:v>
      </x:c>
      <x:c r="D36" s="2" t="str">
        <x:v>Township</x:v>
      </x:c>
      <x:c r="E36" s="2" t="str">
        <x:v>Planning Commission</x:v>
      </x:c>
      <x:c r="F36" s="3" t="str">
        <x:v>https://parktownship.org/our_township/board_of_trustees/meeting_agendas,_minutes___packets/planning_commission.php</x:v>
      </x:c>
      <x:c r="G36" s="2" t="str">
        <x:v>html</x:v>
      </x:c>
      <x:c r="H36" s="2" t="str">
        <x:v>Approved - Automated</x:v>
      </x:c>
      <x:c r="I36" s="2" t="str">
        <x:v>Production</x:v>
      </x:c>
      <x:c r="J36" s="2" t="str">
        <x:v>Park Township Planning Commission</x:v>
      </x:c>
      <x:c r="K36" s="2" t="str">
        <x:v>main: manual-review placeholder (no scraping)</x:v>
      </x:c>
      <x:c r="L36" s="3"/>
      <x:c r="M36" s="4" t="str">
        <x:v>2026-09-14</x:v>
      </x:c>
      <x:c r="N36" s="2" t="str">
        <x:v>Original</x:v>
      </x:c>
      <x:c r="O36" s="2" t="str">
        <x:v>Retained official Ottawa County Park Township source; rejected Port Sheldon and unrelated Park Township candidates.
Production = configured in JSON; does not certify successful automated collection. Exact operational URLs are on Source Endpoints.
Desired method differs from production: manual. Method changes require separate testing and approval.
Currently emits a manual placeholder only; no automated collection.
Previous Scraper Type: folder.
Previous Workflow Status: Active - Automated. Approval describes desired coverage; Deployment Status describes configuration.</x:v>
      </x:c>
    </x:row>
    <x:row r="37" ht="72" hidden="0" customHeight="1">
      <x:c r="A37" s="2" t="str">
        <x:v>OTT-POLK-TWP-PC</x:v>
      </x:c>
      <x:c r="B37" s="2" t="str">
        <x:v>Ottawa</x:v>
      </x:c>
      <x:c r="C37" s="2" t="str">
        <x:v>Polkton Charter Township</x:v>
      </x:c>
      <x:c r="D37" s="2" t="str">
        <x:v>Charter Township</x:v>
      </x:c>
      <x:c r="E37" s="2" t="str">
        <x:v>Planning Commission</x:v>
      </x:c>
      <x:c r="F37" s="3" t="str">
        <x:v>https://polktontownship.com/planning-commission/</x:v>
      </x:c>
      <x:c r="G37" s="2" t="str">
        <x:v>rss_html</x:v>
      </x:c>
      <x:c r="H37" s="2" t="str">
        <x:v>Approved - Automated</x:v>
      </x:c>
      <x:c r="I37" s="2" t="str">
        <x:v>Production</x:v>
      </x:c>
      <x:c r="J37" s="2" t="str">
        <x:v>Polkton Charter Township Planning Commission</x:v>
      </x:c>
      <x:c r="K37" s="2" t="str">
        <x:v>scrape_rss + enrich_with_pdf + scrape_html_source</x:v>
      </x:c>
      <x:c r="L37" s="3" t="str">
        <x:v>https://polktontownship.com/feed/</x:v>
      </x:c>
      <x:c r="M37" s="4"/>
      <x:c r="N37" s="2" t="str">
        <x:v>Original + Intern</x:v>
      </x:c>
      <x:c r="O37" s="2" t="str">
        <x:v>Production = configured in JSON; does not certify successful automated collection. Exact operational URLs are on Source Endpoints.
Previous Scraper Type: html.
Previous workbook RSS Feed: https://polktontownship.com/feed. Production RSS URL is copied verbatim from JSON.
Previous Workflow Status: Active - Automated. Approval describes desired coverage; Deployment Status describes configuration.</x:v>
      </x:c>
    </x:row>
    <x:row r="38" ht="60" hidden="0" customHeight="1">
      <x:c r="A38" s="2" t="str">
        <x:v>OTT-PORT-TWP-PC</x:v>
      </x:c>
      <x:c r="B38" s="2" t="str">
        <x:v>Ottawa</x:v>
      </x:c>
      <x:c r="C38" s="2" t="str">
        <x:v>Port Sheldon Township</x:v>
      </x:c>
      <x:c r="D38" s="2" t="str">
        <x:v>Township</x:v>
      </x:c>
      <x:c r="E38" s="2" t="str">
        <x:v>Planning Commission</x:v>
      </x:c>
      <x:c r="F38" s="3" t="str">
        <x:v>https://www.portsheldontwp.org/planning-commission/</x:v>
      </x:c>
      <x:c r="G38" s="2" t="str">
        <x:v>rss_html</x:v>
      </x:c>
      <x:c r="H38" s="2" t="str">
        <x:v>Approved - Automated</x:v>
      </x:c>
      <x:c r="I38" s="2" t="str">
        <x:v>Production</x:v>
      </x:c>
      <x:c r="J38" s="2" t="str">
        <x:v>Port Sheldon Township Planning Commission</x:v>
      </x:c>
      <x:c r="K38" s="2" t="str">
        <x:v>scrape_rss + enrich_with_pdf + scrape_html_source</x:v>
      </x:c>
      <x:c r="L38" s="3" t="str">
        <x:v>https://www.portsheldontwp.org/feed</x:v>
      </x:c>
      <x:c r="M38" s="4"/>
      <x:c r="N38" s="2" t="str">
        <x:v>Original + Intern</x:v>
      </x:c>
      <x:c r="O38" s="2" t="str">
        <x:v>Production = configured in JSON; does not certify successful automated collection. Exact operational URLs are on Source Endpoints.
Previous Scraper Type: html.
Previous Workflow Status: Active - Automated. Approval describes desired coverage; Deployment Status describes configuration.</x:v>
      </x:c>
    </x:row>
    <x:row r="39" ht="72" hidden="0" customHeight="1">
      <x:c r="A39" s="2" t="str">
        <x:v>OTT-ROBI-TWP-PC</x:v>
      </x:c>
      <x:c r="B39" s="2" t="str">
        <x:v>Ottawa</x:v>
      </x:c>
      <x:c r="C39" s="2" t="str">
        <x:v>Robinson Township</x:v>
      </x:c>
      <x:c r="D39" s="2" t="str">
        <x:v>Township</x:v>
      </x:c>
      <x:c r="E39" s="2" t="str">
        <x:v>Planning Commission</x:v>
      </x:c>
      <x:c r="F39" s="3" t="str">
        <x:v>https://robinsontwpmi.gov/</x:v>
      </x:c>
      <x:c r="G39" s="2" t="str">
        <x:v>manual</x:v>
      </x:c>
      <x:c r="H39" s="2" t="str">
        <x:v>Approved - Manual Review</x:v>
      </x:c>
      <x:c r="I39" s="2" t="str">
        <x:v>Production</x:v>
      </x:c>
      <x:c r="J39" s="2" t="str">
        <x:v>Robinson Township Planning Commission</x:v>
      </x:c>
      <x:c r="K39" s="2" t="str">
        <x:v>scrape_rss + enrich_with_pdf + scrape_html_source</x:v>
      </x:c>
      <x:c r="L39" s="3" t="str">
        <x:v>https://robinsontwpmi.gov/feed</x:v>
      </x:c>
      <x:c r="M39" s="4" t="str">
        <x:v>2026-09-14</x:v>
      </x:c>
      <x:c r="N39" s="2" t="str">
        <x:v>Original</x:v>
      </x:c>
      <x:c r="O39" s="2" t="str">
        <x:v>Official Ottawa County site verified; rejected townshipofrobinson.com candidate.
Production = configured in JSON; does not certify successful automated collection. Exact operational URLs are on Source Endpoints.
Desired method differs from production: rss_html. Method changes require separate testing and approval.
Previous Workflow Status: Active - Manual Review. Approval describes desired coverage; Deployment Status describes configuration.</x:v>
      </x:c>
    </x:row>
    <x:row r="40" ht="72" hidden="0" customHeight="1">
      <x:c r="A40" s="2" t="str">
        <x:v>OTT-SPRL-TWP-PC</x:v>
      </x:c>
      <x:c r="B40" s="2" t="str">
        <x:v>Ottawa</x:v>
      </x:c>
      <x:c r="C40" s="2" t="str">
        <x:v>Spring Lake Township</x:v>
      </x:c>
      <x:c r="D40" s="2" t="str">
        <x:v>Township</x:v>
      </x:c>
      <x:c r="E40" s="2" t="str">
        <x:v>Planning Commission</x:v>
      </x:c>
      <x:c r="F40" s="3" t="str">
        <x:v>https://springlaketwp.org/board/planning-commission/</x:v>
      </x:c>
      <x:c r="G40" s="2" t="str">
        <x:v>rss_html</x:v>
      </x:c>
      <x:c r="H40" s="2" t="str">
        <x:v>Approved - Automated</x:v>
      </x:c>
      <x:c r="I40" s="2" t="str">
        <x:v>Production</x:v>
      </x:c>
      <x:c r="J40" s="2" t="str">
        <x:v>Spring Lake Township Planning Commission</x:v>
      </x:c>
      <x:c r="K40" s="2" t="str">
        <x:v>scrape_rss + enrich_with_pdf + scrape_html_source</x:v>
      </x:c>
      <x:c r="L40" s="3" t="str">
        <x:v>https://springlaketwp.org/feed/</x:v>
      </x:c>
      <x:c r="M40" s="4"/>
      <x:c r="N40" s="2" t="str">
        <x:v>Original + Intern</x:v>
      </x:c>
      <x:c r="O40" s="2" t="str">
        <x:v>Production = configured in JSON; does not certify successful automated collection. Exact operational URLs are on Source Endpoints.
Previous Scraper Type: html.
Previous workbook RSS Feed: https://springlaketwp.org/feed. Production RSS URL is copied verbatim from JSON.
Previous Workflow Status: Active - Automated. Approval describes desired coverage; Deployment Status describes configuration.</x:v>
      </x:c>
    </x:row>
    <x:row r="41" ht="84" hidden="0" customHeight="1">
      <x:c r="A41" s="2" t="str">
        <x:v>OTT-TALL-TWP-PC</x:v>
      </x:c>
      <x:c r="B41" s="2" t="str">
        <x:v>Ottawa</x:v>
      </x:c>
      <x:c r="C41" s="2" t="str">
        <x:v>Tallmadge Charter Township</x:v>
      </x:c>
      <x:c r="D41" s="2" t="str">
        <x:v>Charter Township</x:v>
      </x:c>
      <x:c r="E41" s="2" t="str">
        <x:v>Planning Commission</x:v>
      </x:c>
      <x:c r="F41" s="3" t="str">
        <x:v>https://tallmadge.com/minutes-agendas/</x:v>
      </x:c>
      <x:c r="G41" s="2" t="str">
        <x:v>rss_html</x:v>
      </x:c>
      <x:c r="H41" s="2" t="str">
        <x:v>Approved - Automated</x:v>
      </x:c>
      <x:c r="I41" s="2" t="str">
        <x:v>Production</x:v>
      </x:c>
      <x:c r="J41" s="2" t="str">
        <x:v>Tallmadge Charter Township Planning Commission</x:v>
      </x:c>
      <x:c r="K41" s="2" t="str">
        <x:v>scrape_rss + enrich_with_pdf + scrape_html_source</x:v>
      </x:c>
      <x:c r="L41" s="3" t="str">
        <x:v>https://tallmadge.com/feed/</x:v>
      </x:c>
      <x:c r="M41" s="4"/>
      <x:c r="N41" s="2" t="str">
        <x:v>Original</x:v>
      </x:c>
      <x:c r="O41" s="2" t="str">
        <x:v>Retained page containing actual minutes and agendas; planning page kept as reference in log.
Production = configured in JSON; does not certify successful automated collection. Exact operational URLs are on Source Endpoints.
Previous Scraper Type: html.
Previous workbook RSS Feed: https://tallmadge.com/feed. Production RSS URL is copied verbatim from JSON.
Previous Workflow Status: Active - Automated. Approval describes desired coverage; Deployment Status describes configuration.</x:v>
      </x:c>
    </x:row>
    <x:row r="42" ht="72" hidden="0" customHeight="1">
      <x:c r="A42" s="2" t="str">
        <x:v>OTT-WRIG-TWP-PC</x:v>
      </x:c>
      <x:c r="B42" s="2" t="str">
        <x:v>Ottawa</x:v>
      </x:c>
      <x:c r="C42" s="2" t="str">
        <x:v>Wright Township</x:v>
      </x:c>
      <x:c r="D42" s="2" t="str">
        <x:v>Township</x:v>
      </x:c>
      <x:c r="E42" s="2" t="str">
        <x:v>Planning Commission</x:v>
      </x:c>
      <x:c r="F42" s="3" t="str">
        <x:v>http://wrighttownshipottawami.gov/</x:v>
      </x:c>
      <x:c r="G42" s="2" t="str">
        <x:v>manual</x:v>
      </x:c>
      <x:c r="H42" s="2" t="str">
        <x:v>Approved - Manual Review</x:v>
      </x:c>
      <x:c r="I42" s="2" t="str">
        <x:v>Production</x:v>
      </x:c>
      <x:c r="J42" s="2" t="str">
        <x:v>Wright Township Planning Commission</x:v>
      </x:c>
      <x:c r="K42" s="2" t="str">
        <x:v>scrape_rss + enrich_with_pdf + scrape_html_source</x:v>
      </x:c>
      <x:c r="L42" s="3" t="str">
        <x:v>http://wrighttownshipottawami.gov/feed</x:v>
      </x:c>
      <x:c r="M42" s="4"/>
      <x:c r="N42" s="2" t="str">
        <x:v>Original</x:v>
      </x:c>
      <x:c r="O42" s="2" t="str">
        <x:v>Intern dedicated page could not be independently verified; retain current production source.
Production = configured in JSON; does not certify successful automated collection. Exact operational URLs are on Source Endpoints.
Desired method differs from production: rss_html. Method changes require separate testing and approval.
Previous Workflow Status: Active - Manual Review. Approval describes desired coverage; Deployment Status describes configuration.</x:v>
      </x:c>
    </x:row>
    <x:row r="43" ht="84" hidden="0" customHeight="1">
      <x:c r="A43" s="2" t="str">
        <x:v>OTT-ZEEC-TWP-PC</x:v>
      </x:c>
      <x:c r="B43" s="2" t="str">
        <x:v>Ottawa</x:v>
      </x:c>
      <x:c r="C43" s="2" t="str">
        <x:v>Zeeland Charter Township</x:v>
      </x:c>
      <x:c r="D43" s="2" t="str">
        <x:v>Charter Township</x:v>
      </x:c>
      <x:c r="E43" s="2" t="str">
        <x:v>Planning Commission</x:v>
      </x:c>
      <x:c r="F43" s="3" t="str">
        <x:v>https://zeelandchartertwpmi.documents-on-demand.com/?l=a4b4517ae6eaef11a439000c29a59557&amp;r=F55C7EF4F39A152611E1858D96AA487A</x:v>
      </x:c>
      <x:c r="G43" s="2" t="str">
        <x:v>html</x:v>
      </x:c>
      <x:c r="H43" s="2" t="str">
        <x:v>Approved - Automated</x:v>
      </x:c>
      <x:c r="I43" s="2" t="str">
        <x:v>Production</x:v>
      </x:c>
      <x:c r="J43" s="2" t="str">
        <x:v>Zeeland Charter Township Planning Commission</x:v>
      </x:c>
      <x:c r="K43" s="2" t="str">
        <x:v>main: manual-review placeholder (no scraping)</x:v>
      </x:c>
      <x:c r="L43" s="3"/>
      <x:c r="M43" s="4"/>
      <x:c r="N43" s="2" t="str">
        <x:v>Original</x:v>
      </x:c>
      <x:c r="O43" s="2" t="str">
        <x:v>Retained production portal parameters pending direct portal test.
Production = configured in JSON; does not certify successful automated collection. Exact operational URLs are on Source Endpoints.
Desired method differs from production: manual. Method changes require separate testing and approval.
Currently emits a manual placeholder only; no automated collection.
Previous Workflow Status: Active - Automated. Approval describes desired coverage; Deployment Status describes configuration.</x:v>
      </x:c>
    </x:row>
    <x:row r="44" ht="72" hidden="0" customHeight="1">
      <x:c r="A44" s="2" t="str">
        <x:v>OTT-COOP-CITY-PC</x:v>
      </x:c>
      <x:c r="B44" s="2" t="str">
        <x:v>Ottawa</x:v>
      </x:c>
      <x:c r="C44" s="2" t="str">
        <x:v>City of Coopersville</x:v>
      </x:c>
      <x:c r="D44" s="2" t="str">
        <x:v>City</x:v>
      </x:c>
      <x:c r="E44" s="2" t="str">
        <x:v>Planning Commission</x:v>
      </x:c>
      <x:c r="F44" s="3" t="str">
        <x:v>https://cityofcoopersville.com/government/agendas-minutes/</x:v>
      </x:c>
      <x:c r="G44" s="2" t="str">
        <x:v>html</x:v>
      </x:c>
      <x:c r="H44" s="2" t="str">
        <x:v>Approved - Automated</x:v>
      </x:c>
      <x:c r="I44" s="2" t="str">
        <x:v>Production</x:v>
      </x:c>
      <x:c r="J44" s="2" t="str">
        <x:v>City of Coopersville Planning Commission</x:v>
      </x:c>
      <x:c r="K44" s="2" t="str">
        <x:v>scrape_html_source</x:v>
      </x:c>
      <x:c r="L44" s="3"/>
      <x:c r="M44" s="4" t="str">
        <x:v>2026-09-25</x:v>
      </x:c>
      <x:c r="N44" s="2" t="str">
        <x:v>Intern + Verified</x:v>
      </x:c>
      <x:c r="O44" s="2" t="str">
        <x:v>Activated after 2026-09-25 live archive and PDF tests: four current Planning Commission documents collected without request or extraction errors. Uses body-scoped HTML collection, filename/table dates, and HTML base URL resolution. Coverage is limited to documents exposed by the public archive.</x:v>
      </x:c>
    </x:row>
    <x:row r="45" ht="72" hidden="0" customHeight="1">
      <x:c r="A45" s="2" t="str">
        <x:v>OTT-FERR-CITY-PC</x:v>
      </x:c>
      <x:c r="B45" s="2" t="str">
        <x:v>Ottawa</x:v>
      </x:c>
      <x:c r="C45" s="2" t="str">
        <x:v>City of Ferrysburg</x:v>
      </x:c>
      <x:c r="D45" s="2" t="str">
        <x:v>City</x:v>
      </x:c>
      <x:c r="E45" s="2" t="str">
        <x:v>Planning Commission</x:v>
      </x:c>
      <x:c r="F45" s="3" t="str">
        <x:v>https://ferrysburg.org/boards/planning-commission/</x:v>
      </x:c>
      <x:c r="G45" s="2" t="str">
        <x:v>html</x:v>
      </x:c>
      <x:c r="H45" s="2" t="str">
        <x:v>Approved - Automated</x:v>
      </x:c>
      <x:c r="I45" s="2" t="str">
        <x:v>Ready for Testing</x:v>
      </x:c>
      <x:c r="J45" s="2"/>
      <x:c r="K45" s="2" t="str">
        <x:v>Not configured</x:v>
      </x:c>
      <x:c r="L45" s="3"/>
      <x:c r="M45" s="4" t="str">
        <x:v>2026-09-14</x:v>
      </x:c>
      <x:c r="N45" s="2" t="str">
        <x:v>Intern + Corrected</x:v>
      </x:c>
      <x:c r="O45" s="2" t="str">
        <x:v>Replaced incorrect City Council minutes URL with verified Planning Commission page.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  <x:row r="46" ht="72" hidden="0" customHeight="1">
      <x:c r="A46" s="2" t="str">
        <x:v>OTT-GRHV-CITY-PC</x:v>
      </x:c>
      <x:c r="B46" s="2" t="str">
        <x:v>Ottawa</x:v>
      </x:c>
      <x:c r="C46" s="2" t="str">
        <x:v>City of Grand Haven</x:v>
      </x:c>
      <x:c r="D46" s="2" t="str">
        <x:v>City</x:v>
      </x:c>
      <x:c r="E46" s="2" t="str">
        <x:v>Planning Commission</x:v>
      </x:c>
      <x:c r="F46" s="3" t="str">
        <x:v>https://grandhaven.org/city-services/meeting-agendas-minutes-notices/</x:v>
      </x:c>
      <x:c r="G46" s="2" t="str">
        <x:v>html</x:v>
      </x:c>
      <x:c r="H46" s="2" t="str">
        <x:v>Approved - Automated</x:v>
      </x:c>
      <x:c r="I46" s="2" t="str">
        <x:v>Ready for Testing</x:v>
      </x:c>
      <x:c r="J46" s="2"/>
      <x:c r="K46" s="2" t="str">
        <x:v>Not configured</x:v>
      </x:c>
      <x:c r="L46" s="3"/>
      <x:c r="M46" s="4" t="str">
        <x:v>2026-09-14</x:v>
      </x:c>
      <x:c r="N46" s="2" t="str">
        <x:v>Intern + Verified</x:v>
      </x:c>
      <x:c r="O46" s="2" t="str">
        <x:v>Central city archive includes Planning Commission agendas, notices and minutes.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  <x:row r="47" ht="72" hidden="0" customHeight="1">
      <x:c r="A47" s="2" t="str">
        <x:v>OTT-HUDS-CITY-PC</x:v>
      </x:c>
      <x:c r="B47" s="2" t="str">
        <x:v>Ottawa</x:v>
      </x:c>
      <x:c r="C47" s="2" t="str">
        <x:v>City of Hudsonville</x:v>
      </x:c>
      <x:c r="D47" s="2" t="str">
        <x:v>City</x:v>
      </x:c>
      <x:c r="E47" s="2" t="str">
        <x:v>Planning Commission</x:v>
      </x:c>
      <x:c r="F47" s="3" t="str">
        <x:v>https://www.hudsonville.org/directory/agendas_minutes/planning_commission.php</x:v>
      </x:c>
      <x:c r="G47" s="2" t="str">
        <x:v>html</x:v>
      </x:c>
      <x:c r="H47" s="2" t="str">
        <x:v>Approved - Automated</x:v>
      </x:c>
      <x:c r="I47" s="2" t="str">
        <x:v>Production</x:v>
      </x:c>
      <x:c r="J47" s="2" t="str">
        <x:v>City of Hudsonville Planning Commission</x:v>
      </x:c>
      <x:c r="K47" s="2" t="str">
        <x:v>scrape_html_source</x:v>
      </x:c>
      <x:c r="L47" s="3"/>
      <x:c r="M47" s="4" t="str">
        <x:v>2026-09-25</x:v>
      </x:c>
      <x:c r="N47" s="2" t="str">
        <x:v>Intern + Corrected</x:v>
      </x:c>
      <x:c r="O47" s="2" t="str">
        <x:v>Activated after 2026-09-25 live archive and PDF tests: four current Planning Commission documents collected without request or extraction errors. Uses body-scoped HTML collection, filename/table dates, and HTML base URL resolution. Coverage is limited to documents exposed by the public archive.</x:v>
      </x:c>
    </x:row>
    <x:row r="48" ht="72" hidden="0" customHeight="1">
      <x:c r="A48" s="2" t="str">
        <x:v>ALG-OTSE-CITY-PC</x:v>
      </x:c>
      <x:c r="B48" s="2" t="str">
        <x:v>Allegan</x:v>
      </x:c>
      <x:c r="C48" s="2" t="str">
        <x:v>City of Otsego</x:v>
      </x:c>
      <x:c r="D48" s="2" t="str">
        <x:v>City</x:v>
      </x:c>
      <x:c r="E48" s="2" t="str">
        <x:v>Planning Commission</x:v>
      </x:c>
      <x:c r="F48" s="3" t="str">
        <x:v>https://www.cityofotsego.org/agenda-meeting-minutes/planning-commission/</x:v>
      </x:c>
      <x:c r="G48" s="2" t="str">
        <x:v>html</x:v>
      </x:c>
      <x:c r="H48" s="2" t="str">
        <x:v>Approved - Automated</x:v>
      </x:c>
      <x:c r="I48" s="2" t="str">
        <x:v>Ready for Testing</x:v>
      </x:c>
      <x:c r="J48" s="2"/>
      <x:c r="K48" s="2" t="str">
        <x:v>Not configured</x:v>
      </x:c>
      <x:c r="L48" s="3"/>
      <x:c r="M48" s="4" t="str">
        <x:v>2026-09-14</x:v>
      </x:c>
      <x:c r="N48" s="2" t="str">
        <x:v>Intern + Verified</x:v>
      </x:c>
      <x:c r="O48" s="2" t="str">
        <x:v>Dedicated archive verified.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  <x:row r="49" ht="72" hidden="0" customHeight="1">
      <x:c r="A49" s="2" t="str">
        <x:v>ALG-SAUG-CITY-PC</x:v>
      </x:c>
      <x:c r="B49" s="2" t="str">
        <x:v>Allegan</x:v>
      </x:c>
      <x:c r="C49" s="2" t="str">
        <x:v>City of Saugatuck</x:v>
      </x:c>
      <x:c r="D49" s="2" t="str">
        <x:v>City</x:v>
      </x:c>
      <x:c r="E49" s="2" t="str">
        <x:v>Planning Commission</x:v>
      </x:c>
      <x:c r="F49" s="3" t="str">
        <x:v>https://www.saugatuckcity.com/planning-commission.html</x:v>
      </x:c>
      <x:c r="G49" s="2" t="str">
        <x:v>html</x:v>
      </x:c>
      <x:c r="H49" s="2" t="str">
        <x:v>Approved - Automated</x:v>
      </x:c>
      <x:c r="I49" s="2" t="str">
        <x:v>Ready for Testing</x:v>
      </x:c>
      <x:c r="J49" s="2"/>
      <x:c r="K49" s="2" t="str">
        <x:v>Not configured</x:v>
      </x:c>
      <x:c r="L49" s="3"/>
      <x:c r="M49" s="4" t="str">
        <x:v>2026-09-14</x:v>
      </x:c>
      <x:c r="N49" s="2" t="str">
        <x:v>Intern + Verified</x:v>
      </x:c>
      <x:c r="O49" s="2" t="str">
        <x:v>Dedicated Planning Commission page verified.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  <x:row r="50" ht="84" hidden="0" customHeight="1">
      <x:c r="A50" s="2" t="str">
        <x:v>ALG-WAYL-CITY-PC</x:v>
      </x:c>
      <x:c r="B50" s="2" t="str">
        <x:v>Allegan</x:v>
      </x:c>
      <x:c r="C50" s="2" t="str">
        <x:v>City of Wayland</x:v>
      </x:c>
      <x:c r="D50" s="2" t="str">
        <x:v>City</x:v>
      </x:c>
      <x:c r="E50" s="2" t="str">
        <x:v>Planning Commission</x:v>
      </x:c>
      <x:c r="F50" s="3" t="str">
        <x:v>https://www.cityofwayland.org/public-notices/</x:v>
      </x:c>
      <x:c r="G50" s="2" t="str">
        <x:v>html</x:v>
      </x:c>
      <x:c r="H50" s="2" t="str">
        <x:v>Approved - Automated</x:v>
      </x:c>
      <x:c r="I50" s="2" t="str">
        <x:v>Adapter Needed</x:v>
      </x:c>
      <x:c r="J50" s="2"/>
      <x:c r="K50" s="2" t="str">
        <x:v>Not configured</x:v>
      </x:c>
      <x:c r="L50" s="3"/>
      <x:c r="M50" s="4" t="str">
        <x:v>2026-09-14</x:v>
      </x:c>
      <x:c r="N50" s="2" t="str">
        <x:v>Intern + Corrected</x:v>
      </x:c>
      <x:c r="O50" s="2" t="str">
        <x:v>Public notices page surfaces Planning Commission meetings and cancellations; document portal remains on Hold.
Approved inventory only; not configured in production. Keep unconfigured during parity refactor; validate dated direct PDF links and body scoping before addition.
Text notices require an HTML notice/link-following adapter; the current HTML handler collects qualifying PDFs only. Document portal remains on Hold.
Previous Workflow Status: Active - Automated. Approval describes desired coverage; Deployment Status describes configuration.</x:v>
      </x:c>
    </x:row>
    <x:row r="51" ht="72" hidden="0" customHeight="1">
      <x:c r="A51" s="2" t="str">
        <x:v>OTT-ZEEL-CITY-PC</x:v>
      </x:c>
      <x:c r="B51" s="2" t="str">
        <x:v>Ottawa</x:v>
      </x:c>
      <x:c r="C51" s="2" t="str">
        <x:v>City of Zeeland</x:v>
      </x:c>
      <x:c r="D51" s="2" t="str">
        <x:v>City</x:v>
      </x:c>
      <x:c r="E51" s="2" t="str">
        <x:v>Planning Commission</x:v>
      </x:c>
      <x:c r="F51" s="3" t="str">
        <x:v>https://www.cityofzeeland.com/agendas-meetings/#planning-commission</x:v>
      </x:c>
      <x:c r="G51" s="2" t="str">
        <x:v>html</x:v>
      </x:c>
      <x:c r="H51" s="2" t="str">
        <x:v>Approved - Automated</x:v>
      </x:c>
      <x:c r="I51" s="2" t="str">
        <x:v>Ready for Testing</x:v>
      </x:c>
      <x:c r="J51" s="2"/>
      <x:c r="K51" s="2" t="str">
        <x:v>Not configured</x:v>
      </x:c>
      <x:c r="L51" s="3"/>
      <x:c r="M51" s="4" t="str">
        <x:v>2026-09-14</x:v>
      </x:c>
      <x:c r="N51" s="2" t="str">
        <x:v>Intern + Verified</x:v>
      </x:c>
      <x:c r="O51" s="2" t="str">
        <x:v>Central page contains current Planning Commission agendas and minutes.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  <x:row r="52" ht="60" hidden="0" customHeight="1">
      <x:c r="A52" s="2" t="str">
        <x:v>ALG-HOPK-VILL-PC</x:v>
      </x:c>
      <x:c r="B52" s="2" t="str">
        <x:v>Allegan</x:v>
      </x:c>
      <x:c r="C52" s="2" t="str">
        <x:v>Village of Hopkins</x:v>
      </x:c>
      <x:c r="D52" s="2" t="str">
        <x:v>Village</x:v>
      </x:c>
      <x:c r="E52" s="2" t="str">
        <x:v>Planning Commission</x:v>
      </x:c>
      <x:c r="F52" s="3" t="str">
        <x:v>https://villageofhopkins.org/village-planning-commission/</x:v>
      </x:c>
      <x:c r="G52" s="2" t="str">
        <x:v>manual</x:v>
      </x:c>
      <x:c r="H52" s="2" t="str">
        <x:v>Approved - Manual Review</x:v>
      </x:c>
      <x:c r="I52" s="2" t="str">
        <x:v>Manual Setup Needed</x:v>
      </x:c>
      <x:c r="J52" s="2"/>
      <x:c r="K52" s="2" t="str">
        <x:v>Not configured</x:v>
      </x:c>
      <x:c r="L52" s="3"/>
      <x:c r="M52" s="4" t="str">
        <x:v>2026-09-14</x:v>
      </x:c>
      <x:c r="N52" s="2" t="str">
        <x:v>Intern + Corrected</x:v>
      </x:c>
      <x:c r="O52" s="2" t="str">
        <x:v>Corrected from Hopkins Township site. Village Planning Commission meets only as special meetings.
Approved inventory only; not configured in production. Add manual placeholder only in separately approved inventory expansion.
Previous Workflow Status: Active - Manual Review. Approval describes desired coverage; Deployment Status describes configuration.</x:v>
      </x:c>
    </x:row>
    <x:row r="53" ht="72" hidden="0" customHeight="1">
      <x:c r="A53" s="2" t="str">
        <x:v>OTT-SPRL-VILL-PC</x:v>
      </x:c>
      <x:c r="B53" s="2" t="str">
        <x:v>Ottawa</x:v>
      </x:c>
      <x:c r="C53" s="2" t="str">
        <x:v>Village of Spring Lake</x:v>
      </x:c>
      <x:c r="D53" s="2" t="str">
        <x:v>Village</x:v>
      </x:c>
      <x:c r="E53" s="2" t="str">
        <x:v>Planning Commission</x:v>
      </x:c>
      <x:c r="F53" s="3" t="str">
        <x:v>https://www.springlakevillage.org/boards/planning-commission/</x:v>
      </x:c>
      <x:c r="G53" s="2" t="str">
        <x:v>html</x:v>
      </x:c>
      <x:c r="H53" s="2" t="str">
        <x:v>Approved - Automated</x:v>
      </x:c>
      <x:c r="I53" s="2" t="str">
        <x:v>Ready for Testing</x:v>
      </x:c>
      <x:c r="J53" s="2"/>
      <x:c r="K53" s="2" t="str">
        <x:v>Not configured</x:v>
      </x:c>
      <x:c r="L53" s="3"/>
      <x:c r="M53" s="4"/>
      <x:c r="N53" s="2" t="str">
        <x:v>Intern</x:v>
      </x:c>
      <x:c r="O53" s="2" t="str">
        <x:v>Official-looking dedicated page; test redirect behavior in production scraper.
Approved inventory only; not configured in production. Keep unconfigured during parity refactor; validate dated direct PDF links and body scoping before addition.
Validate dated direct PDF links, meeting-body scope and redirects before any activation.
Previous Workflow Status: Active - Automated. Approval describes desired coverage; Deployment Status describes configuration.</x:v>
      </x:c>
    </x:row>
  </x:sheetData>
  <x:dataValidations count="2">
    <x:dataValidation type="list" allowBlank="0" showErrorMessage="1" errorTitle="Choose a listed value" error="Use the governed list of values." sqref="G2:G53">
      <x:formula1>"rss_html,html,joomla,civicplus,manual,email,unsupported"</x:formula1>
    </x:dataValidation>
    <x:dataValidation type="list" allowBlank="0" showErrorMessage="1" errorTitle="Choose a listed value" error="Use the governed list of values." sqref="I2:I53">
      <x:formula1>"Production,Ready for Testing,Manual Setup Needed,Adapter Needed"</x:formula1>
    </x:dataValidation>
  </x:dataValidations>
  <x:hyperlinks>
    <x:hyperlink xmlns:r="http://schemas.openxmlformats.org/officeDocument/2006/relationships" ref="F2" r:id="R2cf080622b9044d0"/>
    <x:hyperlink xmlns:r="http://schemas.openxmlformats.org/officeDocument/2006/relationships" ref="L2" r:id="Rec4fa78b1a3448ec"/>
    <x:hyperlink xmlns:r="http://schemas.openxmlformats.org/officeDocument/2006/relationships" ref="F3" r:id="Rff3b7e4f75ab4dd6"/>
    <x:hyperlink xmlns:r="http://schemas.openxmlformats.org/officeDocument/2006/relationships" ref="F4" r:id="R79b7580c45364508"/>
    <x:hyperlink xmlns:r="http://schemas.openxmlformats.org/officeDocument/2006/relationships" ref="F5" r:id="R3e2fb8b89b9943c4"/>
    <x:hyperlink xmlns:r="http://schemas.openxmlformats.org/officeDocument/2006/relationships" ref="F6" r:id="Rf51d4bc3a6394530"/>
    <x:hyperlink xmlns:r="http://schemas.openxmlformats.org/officeDocument/2006/relationships" ref="F7" r:id="R0dcc38ffc58a421b"/>
    <x:hyperlink xmlns:r="http://schemas.openxmlformats.org/officeDocument/2006/relationships" ref="L7" r:id="R07a00bcae8b140e0"/>
    <x:hyperlink xmlns:r="http://schemas.openxmlformats.org/officeDocument/2006/relationships" ref="F8" r:id="R3e863a5cc47a43a1"/>
    <x:hyperlink xmlns:r="http://schemas.openxmlformats.org/officeDocument/2006/relationships" ref="F9" r:id="R439afb0e5c7f4dd1"/>
    <x:hyperlink xmlns:r="http://schemas.openxmlformats.org/officeDocument/2006/relationships" ref="L9" r:id="Rceb09607aa79448c"/>
    <x:hyperlink xmlns:r="http://schemas.openxmlformats.org/officeDocument/2006/relationships" ref="F10" r:id="R474b4b9827924a76"/>
    <x:hyperlink xmlns:r="http://schemas.openxmlformats.org/officeDocument/2006/relationships" ref="L10" r:id="R74a7fa4c86964547"/>
    <x:hyperlink xmlns:r="http://schemas.openxmlformats.org/officeDocument/2006/relationships" ref="F11" r:id="R36768659418146e5"/>
    <x:hyperlink xmlns:r="http://schemas.openxmlformats.org/officeDocument/2006/relationships" ref="L11" r:id="Rb221b002a2344310"/>
    <x:hyperlink xmlns:r="http://schemas.openxmlformats.org/officeDocument/2006/relationships" ref="F12" r:id="R8c62d4887c1247fd"/>
    <x:hyperlink xmlns:r="http://schemas.openxmlformats.org/officeDocument/2006/relationships" ref="L12" r:id="Rbad3a196a72c4fa5"/>
    <x:hyperlink xmlns:r="http://schemas.openxmlformats.org/officeDocument/2006/relationships" ref="F13" r:id="R27cd0e11720e4d5a"/>
    <x:hyperlink xmlns:r="http://schemas.openxmlformats.org/officeDocument/2006/relationships" ref="F14" r:id="R09ac48f3db1c4fc7"/>
    <x:hyperlink xmlns:r="http://schemas.openxmlformats.org/officeDocument/2006/relationships" ref="L14" r:id="Re2924d0bfc404c6d"/>
    <x:hyperlink xmlns:r="http://schemas.openxmlformats.org/officeDocument/2006/relationships" ref="F15" r:id="Rf98159287efc44b4"/>
    <x:hyperlink xmlns:r="http://schemas.openxmlformats.org/officeDocument/2006/relationships" ref="F16" r:id="R817a248617554b46"/>
    <x:hyperlink xmlns:r="http://schemas.openxmlformats.org/officeDocument/2006/relationships" ref="L16" r:id="R4c008563dd994ea4"/>
    <x:hyperlink xmlns:r="http://schemas.openxmlformats.org/officeDocument/2006/relationships" ref="F17" r:id="Re1714cb3d25446fa"/>
    <x:hyperlink xmlns:r="http://schemas.openxmlformats.org/officeDocument/2006/relationships" ref="F18" r:id="Rcfe1e6a190c64610"/>
    <x:hyperlink xmlns:r="http://schemas.openxmlformats.org/officeDocument/2006/relationships" ref="L18" r:id="R00b8374962114843"/>
    <x:hyperlink xmlns:r="http://schemas.openxmlformats.org/officeDocument/2006/relationships" ref="F19" r:id="R8267ac9742cf4aaa"/>
    <x:hyperlink xmlns:r="http://schemas.openxmlformats.org/officeDocument/2006/relationships" ref="L19" r:id="R5e079b551fe54d9f"/>
    <x:hyperlink xmlns:r="http://schemas.openxmlformats.org/officeDocument/2006/relationships" ref="F20" r:id="R08461c138bb54235"/>
    <x:hyperlink xmlns:r="http://schemas.openxmlformats.org/officeDocument/2006/relationships" ref="F21" r:id="Rfd21c9e84c5e4502"/>
    <x:hyperlink xmlns:r="http://schemas.openxmlformats.org/officeDocument/2006/relationships" ref="L21" r:id="Rff69627db9bf477f"/>
    <x:hyperlink xmlns:r="http://schemas.openxmlformats.org/officeDocument/2006/relationships" ref="F22" r:id="R2f73e2e53b4e44bf"/>
    <x:hyperlink xmlns:r="http://schemas.openxmlformats.org/officeDocument/2006/relationships" ref="F23" r:id="R7062ff7e73eb46c0"/>
    <x:hyperlink xmlns:r="http://schemas.openxmlformats.org/officeDocument/2006/relationships" ref="F24" r:id="R1c764d7004e94c7d"/>
    <x:hyperlink xmlns:r="http://schemas.openxmlformats.org/officeDocument/2006/relationships" ref="L24" r:id="Rb7ba2deb882f4123"/>
    <x:hyperlink xmlns:r="http://schemas.openxmlformats.org/officeDocument/2006/relationships" ref="F25" r:id="R4c034cc1bdc9451e"/>
    <x:hyperlink xmlns:r="http://schemas.openxmlformats.org/officeDocument/2006/relationships" ref="L25" r:id="R54e14337d7f8409d"/>
    <x:hyperlink xmlns:r="http://schemas.openxmlformats.org/officeDocument/2006/relationships" ref="F26" r:id="R6a20b855ec4c4b97"/>
    <x:hyperlink xmlns:r="http://schemas.openxmlformats.org/officeDocument/2006/relationships" ref="F27" r:id="R2597332282644eb1"/>
    <x:hyperlink xmlns:r="http://schemas.openxmlformats.org/officeDocument/2006/relationships" ref="L27" r:id="Ra6c82f80f99a4d5d"/>
    <x:hyperlink xmlns:r="http://schemas.openxmlformats.org/officeDocument/2006/relationships" ref="F28" r:id="R717f34dc86484280"/>
    <x:hyperlink xmlns:r="http://schemas.openxmlformats.org/officeDocument/2006/relationships" ref="L28" r:id="Ra9546b657b2a479a"/>
    <x:hyperlink xmlns:r="http://schemas.openxmlformats.org/officeDocument/2006/relationships" ref="F29" r:id="R0dc75b78d1a747f4"/>
    <x:hyperlink xmlns:r="http://schemas.openxmlformats.org/officeDocument/2006/relationships" ref="L29" r:id="R7071697c687f4921"/>
    <x:hyperlink xmlns:r="http://schemas.openxmlformats.org/officeDocument/2006/relationships" ref="F30" r:id="Rfc9443483fab4571"/>
    <x:hyperlink xmlns:r="http://schemas.openxmlformats.org/officeDocument/2006/relationships" ref="F31" r:id="R225e946f6a494ea6"/>
    <x:hyperlink xmlns:r="http://schemas.openxmlformats.org/officeDocument/2006/relationships" ref="F32" r:id="Rd66ae89d83b349fb"/>
    <x:hyperlink xmlns:r="http://schemas.openxmlformats.org/officeDocument/2006/relationships" ref="L32" r:id="R579dd8c35cd64139"/>
    <x:hyperlink xmlns:r="http://schemas.openxmlformats.org/officeDocument/2006/relationships" ref="F33" r:id="Rc2d5f0e4c032403e"/>
    <x:hyperlink xmlns:r="http://schemas.openxmlformats.org/officeDocument/2006/relationships" ref="F34" r:id="Rdbeee2ba5e2742f4"/>
    <x:hyperlink xmlns:r="http://schemas.openxmlformats.org/officeDocument/2006/relationships" ref="L34" r:id="R40ac9489af2946d2"/>
    <x:hyperlink xmlns:r="http://schemas.openxmlformats.org/officeDocument/2006/relationships" ref="F35" r:id="R460ecb911a3e47df"/>
    <x:hyperlink xmlns:r="http://schemas.openxmlformats.org/officeDocument/2006/relationships" ref="L35" r:id="Re361e4db352241c1"/>
    <x:hyperlink xmlns:r="http://schemas.openxmlformats.org/officeDocument/2006/relationships" ref="F36" r:id="R0cf5fafdb0544713"/>
    <x:hyperlink xmlns:r="http://schemas.openxmlformats.org/officeDocument/2006/relationships" ref="F37" r:id="Re25c33c14bfa4421"/>
    <x:hyperlink xmlns:r="http://schemas.openxmlformats.org/officeDocument/2006/relationships" ref="L37" r:id="Rbac51da2bdf046ce"/>
    <x:hyperlink xmlns:r="http://schemas.openxmlformats.org/officeDocument/2006/relationships" ref="F38" r:id="R6a2a3bdab95f48e7"/>
    <x:hyperlink xmlns:r="http://schemas.openxmlformats.org/officeDocument/2006/relationships" ref="L38" r:id="Ra9dfcb3736b44dd5"/>
    <x:hyperlink xmlns:r="http://schemas.openxmlformats.org/officeDocument/2006/relationships" ref="F39" r:id="R72def45cedb341b5"/>
    <x:hyperlink xmlns:r="http://schemas.openxmlformats.org/officeDocument/2006/relationships" ref="L39" r:id="R4d1f3fc8bee54134"/>
    <x:hyperlink xmlns:r="http://schemas.openxmlformats.org/officeDocument/2006/relationships" ref="F40" r:id="R6912544f53424784"/>
    <x:hyperlink xmlns:r="http://schemas.openxmlformats.org/officeDocument/2006/relationships" ref="L40" r:id="R409972f289614de2"/>
    <x:hyperlink xmlns:r="http://schemas.openxmlformats.org/officeDocument/2006/relationships" ref="F41" r:id="R0a40161071a943b6"/>
    <x:hyperlink xmlns:r="http://schemas.openxmlformats.org/officeDocument/2006/relationships" ref="L41" r:id="Ra2450ab707cf4c91"/>
    <x:hyperlink xmlns:r="http://schemas.openxmlformats.org/officeDocument/2006/relationships" ref="F42" r:id="Rf39178841983483a"/>
    <x:hyperlink xmlns:r="http://schemas.openxmlformats.org/officeDocument/2006/relationships" ref="L42" r:id="R571b95d145ec4028"/>
    <x:hyperlink xmlns:r="http://schemas.openxmlformats.org/officeDocument/2006/relationships" ref="F43" r:id="R421f6805ed4d4d18"/>
    <x:hyperlink xmlns:r="http://schemas.openxmlformats.org/officeDocument/2006/relationships" ref="F44" r:id="R5e138c4192e043c4"/>
    <x:hyperlink xmlns:r="http://schemas.openxmlformats.org/officeDocument/2006/relationships" ref="F45" r:id="R9dba485674104e94"/>
    <x:hyperlink xmlns:r="http://schemas.openxmlformats.org/officeDocument/2006/relationships" ref="F46" r:id="R8bcf98c43d0e4a1e"/>
    <x:hyperlink xmlns:r="http://schemas.openxmlformats.org/officeDocument/2006/relationships" ref="F47" r:id="R67626a3ab6614d83"/>
    <x:hyperlink xmlns:r="http://schemas.openxmlformats.org/officeDocument/2006/relationships" ref="F48" r:id="R8d40f3071e544c1b"/>
    <x:hyperlink xmlns:r="http://schemas.openxmlformats.org/officeDocument/2006/relationships" ref="F49" r:id="Rda5cdca20a6c442e"/>
    <x:hyperlink xmlns:r="http://schemas.openxmlformats.org/officeDocument/2006/relationships" ref="F50" r:id="R71ea1cd9dce3432a"/>
    <x:hyperlink xmlns:r="http://schemas.openxmlformats.org/officeDocument/2006/relationships" ref="F51" r:id="R7e3975a6699a4f46"/>
    <x:hyperlink xmlns:r="http://schemas.openxmlformats.org/officeDocument/2006/relationships" ref="F52" r:id="R4697882c2aab43b7"/>
    <x:hyperlink xmlns:r="http://schemas.openxmlformats.org/officeDocument/2006/relationships" ref="F53" r:id="R6ce661626d544d9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7" customWidth="1"/>
    <x:col min="2" max="2" width="10.130000114440918" customWidth="1"/>
    <x:col min="3" max="3" width="22.6299991607666" customWidth="1"/>
    <x:col min="4" max="4" width="13.880000114440918" customWidth="1"/>
    <x:col min="5" max="5" width="20.75" customWidth="1"/>
    <x:col min="6" max="6" width="45.130001068115234" customWidth="1"/>
    <x:col min="7" max="7" width="32.630001068115234" customWidth="1"/>
    <x:col min="8" max="8" width="18.8799991607666" customWidth="1"/>
    <x:col min="9" max="9" width="20.1299991607666" customWidth="1"/>
    <x:col min="10" max="10" width="41.380001068115234" customWidth="1"/>
    <x:col min="11" max="11" width="35.130001068115234" customWidth="1"/>
    <x:col min="12" max="12" width="40.130001068115234" customWidth="1"/>
  </x:cols>
  <x:sheetData>
    <x:row r="1" ht="31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3" t="s">
        <x:v>17</x:v>
      </x:c>
      <x:c r="G2" s="2"/>
      <x:c r="H2" s="2" t="s">
        <x:v>18</x:v>
      </x:c>
      <x:c r="I2" s="2" t="s">
        <x:v>19</x:v>
      </x:c>
      <x:c r="J2" s="2" t="s">
        <x:v>20</x:v>
      </x:c>
      <x:c r="K2" s="2" t="s">
        <x:v>21</x:v>
      </x:c>
      <x:c r="L2" s="2" t="s">
        <x:v>22</x:v>
      </x:c>
    </x:row>
    <x:row r="3">
      <x:c r="A3" s="2" t="s">
        <x:v>23</x:v>
      </x:c>
      <x:c r="B3" s="2" t="s">
        <x:v>24</x:v>
      </x:c>
      <x:c r="C3" s="2" t="s">
        <x:v>25</x:v>
      </x:c>
      <x:c r="D3" s="2" t="s">
        <x:v>15</x:v>
      </x:c>
      <x:c r="E3" s="2" t="s">
        <x:v>16</x:v>
      </x:c>
      <x:c r="F3" s="3" t="s">
        <x:v>26</x:v>
      </x:c>
      <x:c r="G3" s="2"/>
      <x:c r="H3" s="2" t="s">
        <x:v>27</x:v>
      </x:c>
      <x:c r="I3" s="2" t="s">
        <x:v>19</x:v>
      </x:c>
      <x:c r="J3" s="2" t="s">
        <x:v>28</x:v>
      </x:c>
      <x:c r="K3" s="2" t="s">
        <x:v>29</x:v>
      </x:c>
      <x:c r="L3" s="2" t="s">
        <x:v>30</x:v>
      </x:c>
    </x:row>
    <x:row r="4">
      <x:c r="A4" s="2" t="s">
        <x:v>31</x:v>
      </x:c>
      <x:c r="B4" s="2" t="s">
        <x:v>13</x:v>
      </x:c>
      <x:c r="C4" s="2" t="s">
        <x:v>32</x:v>
      </x:c>
      <x:c r="D4" s="2" t="s">
        <x:v>15</x:v>
      </x:c>
      <x:c r="E4" s="2" t="s">
        <x:v>16</x:v>
      </x:c>
      <x:c r="F4" s="3" t="s">
        <x:v>33</x:v>
      </x:c>
      <x:c r="G4" s="2"/>
      <x:c r="H4" s="2" t="s">
        <x:v>34</x:v>
      </x:c>
      <x:c r="I4" s="2" t="s">
        <x:v>35</x:v>
      </x:c>
      <x:c r="J4" s="2" t="s">
        <x:v>36</x:v>
      </x:c>
      <x:c r="K4" s="2" t="s">
        <x:v>37</x:v>
      </x:c>
      <x:c r="L4" s="2" t="s">
        <x:v>38</x:v>
      </x:c>
    </x:row>
    <x:row r="5">
      <x:c r="A5" s="2" t="s">
        <x:v>39</x:v>
      </x:c>
      <x:c r="B5" s="2" t="s">
        <x:v>13</x:v>
      </x:c>
      <x:c r="C5" s="2" t="s">
        <x:v>40</x:v>
      </x:c>
      <x:c r="D5" s="2" t="s">
        <x:v>15</x:v>
      </x:c>
      <x:c r="E5" s="2" t="s">
        <x:v>16</x:v>
      </x:c>
      <x:c r="F5" s="3" t="s">
        <x:v>41</x:v>
      </x:c>
      <x:c r="G5" s="2"/>
      <x:c r="H5" s="2" t="s">
        <x:v>42</x:v>
      </x:c>
      <x:c r="I5" s="2" t="s">
        <x:v>19</x:v>
      </x:c>
      <x:c r="J5" s="2" t="s">
        <x:v>43</x:v>
      </x:c>
      <x:c r="K5" s="2" t="s">
        <x:v>44</x:v>
      </x:c>
      <x:c r="L5" s="2" t="s">
        <x:v>45</x:v>
      </x:c>
    </x:row>
    <x:row r="6">
      <x:c r="A6" s="2" t="s">
        <x:v>46</x:v>
      </x:c>
      <x:c r="B6" s="2" t="s">
        <x:v>13</x:v>
      </x:c>
      <x:c r="C6" s="2" t="s">
        <x:v>47</x:v>
      </x:c>
      <x:c r="D6" s="2" t="s">
        <x:v>15</x:v>
      </x:c>
      <x:c r="E6" s="2" t="s">
        <x:v>16</x:v>
      </x:c>
      <x:c r="F6" s="3" t="s">
        <x:v>48</x:v>
      </x:c>
      <x:c r="G6" s="2"/>
      <x:c r="H6" s="2" t="s">
        <x:v>49</x:v>
      </x:c>
      <x:c r="I6" s="2" t="s">
        <x:v>19</x:v>
      </x:c>
      <x:c r="J6" s="2" t="s">
        <x:v>50</x:v>
      </x:c>
      <x:c r="K6" s="2" t="s">
        <x:v>51</x:v>
      </x:c>
      <x:c r="L6" s="2" t="s">
        <x:v>52</x:v>
      </x:c>
    </x:row>
    <x:row r="7">
      <x:c r="A7" s="2" t="s">
        <x:v>53</x:v>
      </x:c>
      <x:c r="B7" s="2" t="s">
        <x:v>13</x:v>
      </x:c>
      <x:c r="C7" s="2" t="s">
        <x:v>54</x:v>
      </x:c>
      <x:c r="D7" s="2" t="s">
        <x:v>55</x:v>
      </x:c>
      <x:c r="E7" s="2" t="s">
        <x:v>16</x:v>
      </x:c>
      <x:c r="F7" s="3" t="s">
        <x:v>56</x:v>
      </x:c>
      <x:c r="G7" s="2"/>
      <x:c r="H7" s="2" t="s">
        <x:v>57</x:v>
      </x:c>
      <x:c r="I7" s="2" t="s">
        <x:v>58</x:v>
      </x:c>
      <x:c r="J7" s="2" t="s">
        <x:v>59</x:v>
      </x:c>
      <x:c r="K7" s="2" t="s">
        <x:v>60</x:v>
      </x:c>
      <x:c r="L7" s="2" t="s">
        <x:v>61</x:v>
      </x:c>
    </x:row>
    <x:row r="8">
      <x:c r="A8" s="2" t="s">
        <x:v>62</x:v>
      </x:c>
      <x:c r="B8" s="2" t="s">
        <x:v>13</x:v>
      </x:c>
      <x:c r="C8" s="2" t="s">
        <x:v>63</x:v>
      </x:c>
      <x:c r="D8" s="2" t="s">
        <x:v>64</x:v>
      </x:c>
      <x:c r="E8" s="2" t="s">
        <x:v>65</x:v>
      </x:c>
      <x:c r="F8" s="3" t="s">
        <x:v>66</x:v>
      </x:c>
      <x:c r="G8" s="2"/>
      <x:c r="H8" s="2" t="s">
        <x:v>67</x:v>
      </x:c>
      <x:c r="I8" s="2" t="s">
        <x:v>68</x:v>
      </x:c>
      <x:c r="J8" s="2" t="s">
        <x:v>69</x:v>
      </x:c>
      <x:c r="K8" s="2" t="s">
        <x:v>70</x:v>
      </x:c>
      <x:c r="L8" s="2"/>
    </x:row>
    <x:row r="9">
      <x:c r="A9" s="2" t="s">
        <x:v>71</x:v>
      </x:c>
      <x:c r="B9" s="2" t="s">
        <x:v>24</x:v>
      </x:c>
      <x:c r="C9" s="2" t="s">
        <x:v>72</x:v>
      </x:c>
      <x:c r="D9" s="2" t="s">
        <x:v>73</x:v>
      </x:c>
      <x:c r="E9" s="2" t="s">
        <x:v>65</x:v>
      </x:c>
      <x:c r="F9" s="3" t="s">
        <x:v>74</x:v>
      </x:c>
      <x:c r="G9" s="2"/>
      <x:c r="H9" s="2" t="s">
        <x:v>67</x:v>
      </x:c>
      <x:c r="I9" s="2" t="s">
        <x:v>68</x:v>
      </x:c>
      <x:c r="J9" s="2" t="s">
        <x:v>69</x:v>
      </x:c>
      <x:c r="K9" s="2" t="s">
        <x:v>70</x:v>
      </x:c>
      <x:c r="L9" s="2"/>
    </x:row>
    <x:row r="10">
      <x:c r="A10" s="2" t="s">
        <x:v>75</x:v>
      </x:c>
      <x:c r="B10" s="2" t="s">
        <x:v>24</x:v>
      </x:c>
      <x:c r="C10" s="2" t="s">
        <x:v>76</x:v>
      </x:c>
      <x:c r="D10" s="2" t="s">
        <x:v>64</x:v>
      </x:c>
      <x:c r="E10" s="2" t="s">
        <x:v>65</x:v>
      </x:c>
      <x:c r="F10" s="3" t="s">
        <x:v>77</x:v>
      </x:c>
      <x:c r="G10" s="2"/>
      <x:c r="H10" s="2" t="s">
        <x:v>67</x:v>
      </x:c>
      <x:c r="I10" s="2" t="s">
        <x:v>68</x:v>
      </x:c>
      <x:c r="J10" s="2" t="s">
        <x:v>69</x:v>
      </x:c>
      <x:c r="K10" s="2" t="s">
        <x:v>70</x:v>
      </x:c>
      <x:c r="L10" s="2"/>
    </x:row>
    <x:row r="11">
      <x:c r="A11" s="2" t="s">
        <x:v>78</x:v>
      </x:c>
      <x:c r="B11" s="2" t="s">
        <x:v>13</x:v>
      </x:c>
      <x:c r="C11" s="2" t="s">
        <x:v>79</x:v>
      </x:c>
      <x:c r="D11" s="2" t="s">
        <x:v>64</x:v>
      </x:c>
      <x:c r="E11" s="2" t="s">
        <x:v>65</x:v>
      </x:c>
      <x:c r="F11" s="3" t="s">
        <x:v>80</x:v>
      </x:c>
      <x:c r="G11" s="2"/>
      <x:c r="H11" s="2" t="s">
        <x:v>67</x:v>
      </x:c>
      <x:c r="I11" s="2" t="s">
        <x:v>68</x:v>
      </x:c>
      <x:c r="J11" s="2" t="s">
        <x:v>69</x:v>
      </x:c>
      <x:c r="K11" s="2" t="s">
        <x:v>70</x:v>
      </x:c>
      <x:c r="L11" s="2"/>
    </x:row>
    <x:row r="12">
      <x:c r="A12" s="2" t="s">
        <x:v>81</x:v>
      </x:c>
      <x:c r="B12" s="2" t="s">
        <x:v>24</x:v>
      </x:c>
      <x:c r="C12" s="2" t="s">
        <x:v>82</x:v>
      </x:c>
      <x:c r="D12" s="2" t="s">
        <x:v>64</x:v>
      </x:c>
      <x:c r="E12" s="2" t="s">
        <x:v>65</x:v>
      </x:c>
      <x:c r="F12" s="3" t="s">
        <x:v>83</x:v>
      </x:c>
      <x:c r="G12" s="2"/>
      <x:c r="H12" s="2" t="s">
        <x:v>67</x:v>
      </x:c>
      <x:c r="I12" s="2" t="s">
        <x:v>68</x:v>
      </x:c>
      <x:c r="J12" s="2" t="s">
        <x:v>69</x:v>
      </x:c>
      <x:c r="K12" s="2" t="s">
        <x:v>84</x:v>
      </x:c>
      <x:c r="L12" s="2"/>
    </x:row>
    <x:row r="13">
      <x:c r="A13" s="2" t="s">
        <x:v>85</x:v>
      </x:c>
      <x:c r="B13" s="2" t="s">
        <x:v>13</x:v>
      </x:c>
      <x:c r="C13" s="2" t="s">
        <x:v>86</x:v>
      </x:c>
      <x:c r="D13" s="2" t="s">
        <x:v>64</x:v>
      </x:c>
      <x:c r="E13" s="2" t="s">
        <x:v>65</x:v>
      </x:c>
      <x:c r="F13" s="3" t="s">
        <x:v>87</x:v>
      </x:c>
      <x:c r="G13" s="2"/>
      <x:c r="H13" s="2" t="s">
        <x:v>67</x:v>
      </x:c>
      <x:c r="I13" s="2" t="s">
        <x:v>68</x:v>
      </x:c>
      <x:c r="J13" s="2" t="s">
        <x:v>69</x:v>
      </x:c>
      <x:c r="K13" s="2" t="s">
        <x:v>70</x:v>
      </x:c>
      <x:c r="L13" s="2" t="s">
        <x:v>88</x:v>
      </x:c>
    </x:row>
    <x:row r="14">
      <x:c r="A14" s="2" t="s">
        <x:v>89</x:v>
      </x:c>
      <x:c r="B14" s="2" t="s">
        <x:v>13</x:v>
      </x:c>
      <x:c r="C14" s="2" t="s">
        <x:v>90</x:v>
      </x:c>
      <x:c r="D14" s="2" t="s">
        <x:v>15</x:v>
      </x:c>
      <x:c r="E14" s="2" t="s">
        <x:v>91</x:v>
      </x:c>
      <x:c r="F14" s="3" t="s">
        <x:v>92</x:v>
      </x:c>
      <x:c r="G14" s="2"/>
      <x:c r="H14" s="2" t="s">
        <x:v>67</x:v>
      </x:c>
      <x:c r="I14" s="2" t="s">
        <x:v>68</x:v>
      </x:c>
      <x:c r="J14" s="2" t="s">
        <x:v>93</x:v>
      </x:c>
      <x:c r="K14" s="2" t="s">
        <x:v>94</x:v>
      </x:c>
      <x:c r="L14" s="2" t="s">
        <x:v>95</x:v>
      </x:c>
    </x:row>
    <x:row r="15">
      <x:c r="A15" s="2" t="s">
        <x:v>96</x:v>
      </x:c>
      <x:c r="B15" s="2" t="s">
        <x:v>24</x:v>
      </x:c>
      <x:c r="C15" s="2" t="s">
        <x:v>97</x:v>
      </x:c>
      <x:c r="D15" s="2" t="s">
        <x:v>15</x:v>
      </x:c>
      <x:c r="E15" s="2" t="s">
        <x:v>91</x:v>
      </x:c>
      <x:c r="F15" s="3" t="s">
        <x:v>98</x:v>
      </x:c>
      <x:c r="G15" s="2"/>
      <x:c r="H15" s="2" t="s">
        <x:v>67</x:v>
      </x:c>
      <x:c r="I15" s="2" t="s">
        <x:v>68</x:v>
      </x:c>
      <x:c r="J15" s="2" t="s">
        <x:v>93</x:v>
      </x:c>
      <x:c r="K15" s="2" t="s">
        <x:v>94</x:v>
      </x:c>
      <x:c r="L15" s="2" t="s">
        <x:v>99</x:v>
      </x:c>
    </x:row>
    <x:row r="16">
      <x:c r="A16" s="2" t="s">
        <x:v>100</x:v>
      </x:c>
      <x:c r="B16" s="2" t="s">
        <x:v>13</x:v>
      </x:c>
      <x:c r="C16" s="2" t="s">
        <x:v>14</x:v>
      </x:c>
      <x:c r="D16" s="2" t="s">
        <x:v>15</x:v>
      </x:c>
      <x:c r="E16" s="2" t="s">
        <x:v>101</x:v>
      </x:c>
      <x:c r="F16" s="3" t="s">
        <x:v>102</x:v>
      </x:c>
      <x:c r="G16" s="2"/>
      <x:c r="H16" s="2" t="s">
        <x:v>103</x:v>
      </x:c>
      <x:c r="I16" s="2" t="s">
        <x:v>68</x:v>
      </x:c>
      <x:c r="J16" s="2" t="s">
        <x:v>104</x:v>
      </x:c>
      <x:c r="K16" s="2" t="s">
        <x:v>105</x:v>
      </x:c>
      <x:c r="L16" s="2" t="s">
        <x:v>95</x:v>
      </x:c>
    </x:row>
    <x:row r="17">
      <x:c r="A17" s="2" t="s">
        <x:v>106</x:v>
      </x:c>
      <x:c r="B17" s="2" t="s">
        <x:v>24</x:v>
      </x:c>
      <x:c r="C17" s="2" t="s">
        <x:v>107</x:v>
      </x:c>
      <x:c r="D17" s="2" t="s">
        <x:v>15</x:v>
      </x:c>
      <x:c r="E17" s="2" t="s">
        <x:v>91</x:v>
      </x:c>
      <x:c r="F17" s="3" t="s">
        <x:v>108</x:v>
      </x:c>
      <x:c r="G17" s="2"/>
      <x:c r="H17" s="2" t="s">
        <x:v>67</x:v>
      </x:c>
      <x:c r="I17" s="2" t="s">
        <x:v>68</x:v>
      </x:c>
      <x:c r="J17" s="2" t="s">
        <x:v>93</x:v>
      </x:c>
      <x:c r="K17" s="2" t="s">
        <x:v>94</x:v>
      </x:c>
      <x:c r="L17" s="2" t="s">
        <x:v>109</x:v>
      </x:c>
    </x:row>
    <x:row r="18">
      <x:c r="A18" s="2" t="s">
        <x:v>110</x:v>
      </x:c>
      <x:c r="B18" s="2" t="s">
        <x:v>24</x:v>
      </x:c>
      <x:c r="C18" s="2" t="s">
        <x:v>111</x:v>
      </x:c>
      <x:c r="D18" s="2" t="s">
        <x:v>15</x:v>
      </x:c>
      <x:c r="E18" s="2" t="s">
        <x:v>91</x:v>
      </x:c>
      <x:c r="F18" s="3" t="s">
        <x:v>112</x:v>
      </x:c>
      <x:c r="G18" s="2"/>
      <x:c r="H18" s="2" t="s">
        <x:v>67</x:v>
      </x:c>
      <x:c r="I18" s="2" t="s">
        <x:v>68</x:v>
      </x:c>
      <x:c r="J18" s="2" t="s">
        <x:v>93</x:v>
      </x:c>
      <x:c r="K18" s="2" t="s">
        <x:v>94</x:v>
      </x:c>
      <x:c r="L18" s="2"/>
    </x:row>
    <x:row r="19">
      <x:c r="A19" s="2" t="s">
        <x:v>113</x:v>
      </x:c>
      <x:c r="B19" s="2" t="s">
        <x:v>24</x:v>
      </x:c>
      <x:c r="C19" s="2" t="s">
        <x:v>25</x:v>
      </x:c>
      <x:c r="D19" s="2" t="s">
        <x:v>15</x:v>
      </x:c>
      <x:c r="E19" s="2" t="s">
        <x:v>91</x:v>
      </x:c>
      <x:c r="F19" s="3" t="s">
        <x:v>114</x:v>
      </x:c>
      <x:c r="G19" s="2"/>
      <x:c r="H19" s="2" t="s">
        <x:v>27</x:v>
      </x:c>
      <x:c r="I19" s="2" t="s">
        <x:v>68</x:v>
      </x:c>
      <x:c r="J19" s="2" t="s">
        <x:v>115</x:v>
      </x:c>
      <x:c r="K19" s="2" t="s">
        <x:v>116</x:v>
      </x:c>
      <x:c r="L19" s="2" t="s">
        <x:v>95</x:v>
      </x:c>
    </x:row>
    <x:row r="20">
      <x:c r="A20" s="2" t="s">
        <x:v>117</x:v>
      </x:c>
      <x:c r="B20" s="2" t="s">
        <x:v>24</x:v>
      </x:c>
      <x:c r="C20" s="2" t="s">
        <x:v>118</x:v>
      </x:c>
      <x:c r="D20" s="2" t="s">
        <x:v>15</x:v>
      </x:c>
      <x:c r="E20" s="2" t="s">
        <x:v>101</x:v>
      </x:c>
      <x:c r="F20" s="3" t="s">
        <x:v>119</x:v>
      </x:c>
      <x:c r="G20" s="2"/>
      <x:c r="H20" s="2" t="s">
        <x:v>67</x:v>
      </x:c>
      <x:c r="I20" s="2" t="s">
        <x:v>68</x:v>
      </x:c>
      <x:c r="J20" s="2" t="s">
        <x:v>93</x:v>
      </x:c>
      <x:c r="K20" s="2" t="s">
        <x:v>120</x:v>
      </x:c>
      <x:c r="L20" s="2" t="s">
        <x:v>95</x:v>
      </x:c>
    </x:row>
    <x:row r="21">
      <x:c r="A21" s="2" t="s">
        <x:v>121</x:v>
      </x:c>
      <x:c r="B21" s="2" t="s">
        <x:v>13</x:v>
      </x:c>
      <x:c r="C21" s="2" t="s">
        <x:v>122</x:v>
      </x:c>
      <x:c r="D21" s="2" t="s">
        <x:v>15</x:v>
      </x:c>
      <x:c r="E21" s="2" t="s">
        <x:v>101</x:v>
      </x:c>
      <x:c r="F21" s="3" t="s">
        <x:v>123</x:v>
      </x:c>
      <x:c r="G21" s="2"/>
      <x:c r="H21" s="2" t="s">
        <x:v>67</x:v>
      </x:c>
      <x:c r="I21" s="2" t="s">
        <x:v>68</x:v>
      </x:c>
      <x:c r="J21" s="2" t="s">
        <x:v>93</x:v>
      </x:c>
      <x:c r="K21" s="2" t="s">
        <x:v>120</x:v>
      </x:c>
      <x:c r="L21" s="2" t="s">
        <x:v>95</x:v>
      </x:c>
    </x:row>
    <x:row r="22">
      <x:c r="A22" s="2" t="s">
        <x:v>124</x:v>
      </x:c>
      <x:c r="B22" s="2" t="s">
        <x:v>13</x:v>
      </x:c>
      <x:c r="C22" s="2" t="s">
        <x:v>32</x:v>
      </x:c>
      <x:c r="D22" s="2" t="s">
        <x:v>15</x:v>
      </x:c>
      <x:c r="E22" s="2" t="s">
        <x:v>101</x:v>
      </x:c>
      <x:c r="F22" s="3" t="s">
        <x:v>125</x:v>
      </x:c>
      <x:c r="G22" s="2"/>
      <x:c r="H22" s="2" t="s">
        <x:v>67</x:v>
      </x:c>
      <x:c r="I22" s="2" t="s">
        <x:v>68</x:v>
      </x:c>
      <x:c r="J22" s="2" t="s">
        <x:v>93</x:v>
      </x:c>
      <x:c r="K22" s="2" t="s">
        <x:v>120</x:v>
      </x:c>
      <x:c r="L22" s="2" t="s">
        <x:v>95</x:v>
      </x:c>
    </x:row>
    <x:row r="23">
      <x:c r="A23" s="2" t="s">
        <x:v>126</x:v>
      </x:c>
      <x:c r="B23" s="2" t="s">
        <x:v>13</x:v>
      </x:c>
      <x:c r="C23" s="2" t="s">
        <x:v>127</x:v>
      </x:c>
      <x:c r="D23" s="2" t="s">
        <x:v>15</x:v>
      </x:c>
      <x:c r="E23" s="2" t="s">
        <x:v>91</x:v>
      </x:c>
      <x:c r="F23" s="2"/>
      <x:c r="G23" s="2"/>
      <x:c r="H23" s="2" t="s">
        <x:v>67</x:v>
      </x:c>
      <x:c r="I23" s="2" t="s">
        <x:v>128</x:v>
      </x:c>
      <x:c r="J23" s="2" t="s">
        <x:v>129</x:v>
      </x:c>
      <x:c r="K23" s="2" t="s">
        <x:v>130</x:v>
      </x:c>
      <x:c r="L23" s="2"/>
    </x:row>
    <x:row r="24">
      <x:c r="A24" s="2" t="s">
        <x:v>131</x:v>
      </x:c>
      <x:c r="B24" s="2" t="s">
        <x:v>13</x:v>
      </x:c>
      <x:c r="C24" s="2" t="s">
        <x:v>40</x:v>
      </x:c>
      <x:c r="D24" s="2" t="s">
        <x:v>15</x:v>
      </x:c>
      <x:c r="E24" s="2" t="s">
        <x:v>91</x:v>
      </x:c>
      <x:c r="F24" s="3" t="s">
        <x:v>132</x:v>
      </x:c>
      <x:c r="G24" s="2"/>
      <x:c r="H24" s="2" t="s">
        <x:v>133</x:v>
      </x:c>
      <x:c r="I24" s="2" t="s">
        <x:v>68</x:v>
      </x:c>
      <x:c r="J24" s="2" t="s">
        <x:v>134</x:v>
      </x:c>
      <x:c r="K24" s="2" t="s">
        <x:v>135</x:v>
      </x:c>
      <x:c r="L24" s="2" t="s">
        <x:v>136</x:v>
      </x:c>
    </x:row>
    <x:row r="25">
      <x:c r="A25" s="2" t="s">
        <x:v>137</x:v>
      </x:c>
      <x:c r="B25" s="2" t="s">
        <x:v>13</x:v>
      </x:c>
      <x:c r="C25" s="2" t="s">
        <x:v>47</x:v>
      </x:c>
      <x:c r="D25" s="2" t="s">
        <x:v>15</x:v>
      </x:c>
      <x:c r="E25" s="2" t="s">
        <x:v>91</x:v>
      </x:c>
      <x:c r="F25" s="3" t="s">
        <x:v>138</x:v>
      </x:c>
      <x:c r="G25" s="2"/>
      <x:c r="H25" s="2" t="s">
        <x:v>67</x:v>
      </x:c>
      <x:c r="I25" s="2" t="s">
        <x:v>68</x:v>
      </x:c>
      <x:c r="J25" s="2" t="s">
        <x:v>93</x:v>
      </x:c>
      <x:c r="K25" s="2" t="s">
        <x:v>94</x:v>
      </x:c>
      <x:c r="L25" s="2"/>
    </x:row>
    <x:row r="26">
      <x:c r="A26" s="2" t="s">
        <x:v>139</x:v>
      </x:c>
      <x:c r="B26" s="2" t="s">
        <x:v>24</x:v>
      </x:c>
      <x:c r="C26" s="2" t="s">
        <x:v>140</x:v>
      </x:c>
      <x:c r="D26" s="2" t="s">
        <x:v>15</x:v>
      </x:c>
      <x:c r="E26" s="2" t="s">
        <x:v>91</x:v>
      </x:c>
      <x:c r="F26" s="3" t="s">
        <x:v>141</x:v>
      </x:c>
      <x:c r="G26" s="2"/>
      <x:c r="H26" s="2" t="s">
        <x:v>67</x:v>
      </x:c>
      <x:c r="I26" s="2" t="s">
        <x:v>68</x:v>
      </x:c>
      <x:c r="J26" s="2" t="s">
        <x:v>93</x:v>
      </x:c>
      <x:c r="K26" s="2" t="s">
        <x:v>94</x:v>
      </x:c>
      <x:c r="L26" s="2" t="s">
        <x:v>142</x:v>
      </x:c>
    </x:row>
    <x:row r="27">
      <x:c r="A27" s="2" t="s">
        <x:v>143</x:v>
      </x:c>
      <x:c r="B27" s="2" t="s">
        <x:v>13</x:v>
      </x:c>
      <x:c r="C27" s="2" t="s">
        <x:v>144</x:v>
      </x:c>
      <x:c r="D27" s="2" t="s">
        <x:v>1</x:v>
      </x:c>
      <x:c r="E27" s="2" t="s">
        <x:v>145</x:v>
      </x:c>
      <x:c r="F27" s="3" t="s">
        <x:v>146</x:v>
      </x:c>
      <x:c r="G27" s="3" t="s">
        <x:v>146</x:v>
      </x:c>
      <x:c r="H27" s="2" t="s">
        <x:v>147</x:v>
      </x:c>
      <x:c r="I27" s="2" t="s">
        <x:v>68</x:v>
      </x:c>
      <x:c r="J27" s="2" t="s">
        <x:v>148</x:v>
      </x:c>
      <x:c r="K27" s="2" t="s">
        <x:v>149</x:v>
      </x:c>
      <x:c r="L27" s="2" t="s">
        <x:v>150</x:v>
      </x:c>
    </x:row>
    <x:row r="28">
      <x:c r="A28" s="2" t="s">
        <x:v>151</x:v>
      </x:c>
      <x:c r="B28" s="2" t="s">
        <x:v>24</x:v>
      </x:c>
      <x:c r="C28" s="2" t="s">
        <x:v>152</x:v>
      </x:c>
      <x:c r="D28" s="2" t="s">
        <x:v>1</x:v>
      </x:c>
      <x:c r="E28" s="2" t="s">
        <x:v>145</x:v>
      </x:c>
      <x:c r="F28" s="2"/>
      <x:c r="G28" s="2"/>
      <x:c r="H28" s="2" t="s">
        <x:v>153</x:v>
      </x:c>
      <x:c r="I28" s="2" t="s">
        <x:v>154</x:v>
      </x:c>
      <x:c r="J28" s="2" t="s">
        <x:v>155</x:v>
      </x:c>
      <x:c r="K28" s="2" t="s">
        <x:v>156</x:v>
      </x:c>
      <x:c r="L28" s="2"/>
    </x:row>
    <x:row r="29">
      <x:c r="A29" s="2" t="s">
        <x:v>157</x:v>
      </x:c>
      <x:c r="B29" s="2" t="s">
        <x:v>24</x:v>
      </x:c>
      <x:c r="C29" s="2" t="s">
        <x:v>152</x:v>
      </x:c>
      <x:c r="D29" s="2" t="s">
        <x:v>1</x:v>
      </x:c>
      <x:c r="E29" s="2" t="s">
        <x:v>158</x:v>
      </x:c>
      <x:c r="F29" s="2"/>
      <x:c r="G29" s="2"/>
      <x:c r="H29" s="2" t="s">
        <x:v>153</x:v>
      </x:c>
      <x:c r="I29" s="2" t="s">
        <x:v>154</x:v>
      </x:c>
      <x:c r="J29" s="2" t="s">
        <x:v>155</x:v>
      </x:c>
      <x:c r="K29" s="2" t="s">
        <x:v>159</x:v>
      </x:c>
      <x:c r="L29" s="2"/>
    </x:row>
  </x:sheetData>
  <x:hyperlinks>
    <x:hyperlink xmlns:r="http://schemas.openxmlformats.org/officeDocument/2006/relationships" ref="F2" r:id="Rb8a239aad3e44697"/>
    <x:hyperlink xmlns:r="http://schemas.openxmlformats.org/officeDocument/2006/relationships" ref="F3" r:id="R8ddabd278acb432c"/>
    <x:hyperlink xmlns:r="http://schemas.openxmlformats.org/officeDocument/2006/relationships" ref="F4" r:id="R3094add65d124293"/>
    <x:hyperlink xmlns:r="http://schemas.openxmlformats.org/officeDocument/2006/relationships" ref="F5" r:id="R03ec1a01ca194d13"/>
    <x:hyperlink xmlns:r="http://schemas.openxmlformats.org/officeDocument/2006/relationships" ref="F6" r:id="R9db637825cbb455f"/>
    <x:hyperlink xmlns:r="http://schemas.openxmlformats.org/officeDocument/2006/relationships" ref="F7" r:id="Red1cfdf2bef543d4"/>
    <x:hyperlink xmlns:r="http://schemas.openxmlformats.org/officeDocument/2006/relationships" ref="F8" r:id="Re0e79a5ac2a6432a"/>
    <x:hyperlink xmlns:r="http://schemas.openxmlformats.org/officeDocument/2006/relationships" ref="F9" r:id="Rbee0ffa320404e98"/>
    <x:hyperlink xmlns:r="http://schemas.openxmlformats.org/officeDocument/2006/relationships" ref="F10" r:id="R75a63aecc75c4424"/>
    <x:hyperlink xmlns:r="http://schemas.openxmlformats.org/officeDocument/2006/relationships" ref="F11" r:id="Rf20d4de03d4e420d"/>
    <x:hyperlink xmlns:r="http://schemas.openxmlformats.org/officeDocument/2006/relationships" ref="F12" r:id="R961b413f78a24d80"/>
    <x:hyperlink xmlns:r="http://schemas.openxmlformats.org/officeDocument/2006/relationships" ref="F13" r:id="R230acd24fa0b4bc2"/>
    <x:hyperlink xmlns:r="http://schemas.openxmlformats.org/officeDocument/2006/relationships" ref="F14" r:id="R3d61071a9e614a9a"/>
    <x:hyperlink xmlns:r="http://schemas.openxmlformats.org/officeDocument/2006/relationships" ref="F15" r:id="R0efef0671ba0486b"/>
    <x:hyperlink xmlns:r="http://schemas.openxmlformats.org/officeDocument/2006/relationships" ref="F16" r:id="Ra07678d0e9944ee6"/>
    <x:hyperlink xmlns:r="http://schemas.openxmlformats.org/officeDocument/2006/relationships" ref="F17" r:id="R06972b2f7ff041b1"/>
    <x:hyperlink xmlns:r="http://schemas.openxmlformats.org/officeDocument/2006/relationships" ref="F18" r:id="R5b323f12a1244023"/>
    <x:hyperlink xmlns:r="http://schemas.openxmlformats.org/officeDocument/2006/relationships" ref="F19" r:id="R5f68f6fd573b4e94"/>
    <x:hyperlink xmlns:r="http://schemas.openxmlformats.org/officeDocument/2006/relationships" ref="F20" r:id="R810fa8653a114d2b"/>
    <x:hyperlink xmlns:r="http://schemas.openxmlformats.org/officeDocument/2006/relationships" ref="F21" r:id="R041254b1e608405c"/>
    <x:hyperlink xmlns:r="http://schemas.openxmlformats.org/officeDocument/2006/relationships" ref="F22" r:id="R8bc50f8a0e684020"/>
    <x:hyperlink xmlns:r="http://schemas.openxmlformats.org/officeDocument/2006/relationships" ref="F24" r:id="Rf472b764f8fc49dd"/>
    <x:hyperlink xmlns:r="http://schemas.openxmlformats.org/officeDocument/2006/relationships" ref="F25" r:id="R9a6cb2288a2143d1"/>
    <x:hyperlink xmlns:r="http://schemas.openxmlformats.org/officeDocument/2006/relationships" ref="F26" r:id="R9fa5c6de410448ba"/>
    <x:hyperlink xmlns:r="http://schemas.openxmlformats.org/officeDocument/2006/relationships" ref="F27" r:id="R2bbb662e565645a6"/>
    <x:hyperlink xmlns:r="http://schemas.openxmlformats.org/officeDocument/2006/relationships" ref="G27" r:id="Rf411cc2a0b93435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0.75" customWidth="1"/>
    <x:col min="2" max="2" width="22.6299991607666" customWidth="1"/>
    <x:col min="3" max="3" width="20.1299991607666" customWidth="1"/>
    <x:col min="4" max="5" width="32.630001068115234" customWidth="1"/>
    <x:col min="6" max="6" width="16.3799991607666" customWidth="1"/>
    <x:col min="7" max="7" width="37.630001068115234" customWidth="1"/>
    <x:col min="8" max="8" width="45.130001068115234" customWidth="1"/>
    <x:col min="9" max="9" width="13.25" customWidth="1"/>
    <x:col min="10" max="10" width="37.630001068115234" customWidth="1"/>
  </x:cols>
  <x:sheetData>
    <x:row r="1" ht="31.5" customHeight="1">
      <x:c r="A1" s="1" t="s">
        <x:v>1</x:v>
      </x:c>
      <x:c r="B1" s="1" t="s">
        <x:v>2</x:v>
      </x:c>
      <x:c r="C1" s="1" t="s">
        <x:v>4</x:v>
      </x:c>
      <x:c r="D1" s="1" t="s">
        <x:v>160</x:v>
      </x:c>
      <x:c r="E1" s="1" t="s">
        <x:v>161</x:v>
      </x:c>
      <x:c r="F1" s="1" t="s">
        <x:v>162</x:v>
      </x:c>
      <x:c r="G1" s="1" t="s">
        <x:v>163</x:v>
      </x:c>
      <x:c r="H1" s="1" t="s">
        <x:v>164</x:v>
      </x:c>
      <x:c r="I1" s="1" t="s">
        <x:v>165</x:v>
      </x:c>
      <x:c r="J1" s="1" t="s">
        <x:v>166</x:v>
      </x:c>
    </x:row>
    <x:row r="2">
      <x:c r="A2" s="2" t="s">
        <x:v>13</x:v>
      </x:c>
      <x:c r="B2" s="2" t="s">
        <x:v>63</x:v>
      </x:c>
      <x:c r="C2" s="2" t="s">
        <x:v>16</x:v>
      </x:c>
      <x:c r="D2" s="2" t="s">
        <x:v>167</x:v>
      </x:c>
      <x:c r="E2" s="2" t="s">
        <x:v>168</x:v>
      </x:c>
      <x:c r="F2" s="2" t="s">
        <x:v>169</x:v>
      </x:c>
      <x:c r="G2" s="3" t="s">
        <x:v>170</x:v>
      </x:c>
      <x:c r="H2" s="2" t="s">
        <x:v>171</x:v>
      </x:c>
      <x:c r="I2" s="4" t="s">
        <x:v>172</x:v>
      </x:c>
      <x:c r="J2" s="2" t="s">
        <x:v>173</x:v>
      </x:c>
    </x:row>
    <x:row r="3">
      <x:c r="A3" s="2" t="s">
        <x:v>24</x:v>
      </x:c>
      <x:c r="B3" s="2" t="s">
        <x:v>174</x:v>
      </x:c>
      <x:c r="C3" s="2" t="s">
        <x:v>16</x:v>
      </x:c>
      <x:c r="D3" s="2" t="s">
        <x:v>175</x:v>
      </x:c>
      <x:c r="E3" s="2" t="s">
        <x:v>176</x:v>
      </x:c>
      <x:c r="F3" s="2" t="s">
        <x:v>177</x:v>
      </x:c>
      <x:c r="G3" s="2" t="s">
        <x:v>178</x:v>
      </x:c>
      <x:c r="H3" s="2" t="s">
        <x:v>179</x:v>
      </x:c>
      <x:c r="I3" s="2"/>
      <x:c r="J3" s="2"/>
    </x:row>
    <x:row r="4">
      <x:c r="A4" s="2" t="s">
        <x:v>24</x:v>
      </x:c>
      <x:c r="B4" s="2" t="s">
        <x:v>180</x:v>
      </x:c>
      <x:c r="C4" s="2" t="s">
        <x:v>16</x:v>
      </x:c>
      <x:c r="D4" s="2" t="s">
        <x:v>181</x:v>
      </x:c>
      <x:c r="E4" s="2" t="s">
        <x:v>182</x:v>
      </x:c>
      <x:c r="F4" s="2" t="s">
        <x:v>183</x:v>
      </x:c>
      <x:c r="G4" s="2" t="s">
        <x:v>184</x:v>
      </x:c>
      <x:c r="H4" s="2" t="s">
        <x:v>185</x:v>
      </x:c>
      <x:c r="I4" s="4" t="s">
        <x:v>172</x:v>
      </x:c>
      <x:c r="J4" s="2" t="s">
        <x:v>186</x:v>
      </x:c>
    </x:row>
    <x:row r="5">
      <x:c r="A5" s="2" t="s">
        <x:v>24</x:v>
      </x:c>
      <x:c r="B5" s="2" t="s">
        <x:v>187</x:v>
      </x:c>
      <x:c r="C5" s="2" t="s">
        <x:v>16</x:v>
      </x:c>
      <x:c r="D5" s="2" t="s">
        <x:v>188</x:v>
      </x:c>
      <x:c r="E5" s="2" t="s">
        <x:v>189</x:v>
      </x:c>
      <x:c r="F5" s="2" t="s">
        <x:v>177</x:v>
      </x:c>
      <x:c r="G5" s="2" t="s">
        <x:v>190</x:v>
      </x:c>
      <x:c r="H5" s="2" t="s">
        <x:v>191</x:v>
      </x:c>
      <x:c r="I5" s="2"/>
      <x:c r="J5" s="2"/>
    </x:row>
    <x:row r="6">
      <x:c r="A6" s="2" t="s">
        <x:v>13</x:v>
      </x:c>
      <x:c r="B6" s="2" t="s">
        <x:v>192</x:v>
      </x:c>
      <x:c r="C6" s="2" t="s">
        <x:v>16</x:v>
      </x:c>
      <x:c r="D6" s="2" t="s">
        <x:v>193</x:v>
      </x:c>
      <x:c r="E6" s="2" t="s">
        <x:v>194</x:v>
      </x:c>
      <x:c r="F6" s="2" t="s">
        <x:v>169</x:v>
      </x:c>
      <x:c r="G6" s="2" t="s">
        <x:v>194</x:v>
      </x:c>
      <x:c r="H6" s="2" t="s">
        <x:v>195</x:v>
      </x:c>
      <x:c r="I6" s="4" t="s">
        <x:v>172</x:v>
      </x:c>
      <x:c r="J6" s="2" t="s">
        <x:v>196</x:v>
      </x:c>
    </x:row>
    <x:row r="7">
      <x:c r="A7" s="2" t="s">
        <x:v>13</x:v>
      </x:c>
      <x:c r="B7" s="2" t="s">
        <x:v>197</x:v>
      </x:c>
      <x:c r="C7" s="2" t="s">
        <x:v>16</x:v>
      </x:c>
      <x:c r="D7" s="2" t="s">
        <x:v>198</x:v>
      </x:c>
      <x:c r="E7" s="2" t="s">
        <x:v>194</x:v>
      </x:c>
      <x:c r="F7" s="2" t="s">
        <x:v>169</x:v>
      </x:c>
      <x:c r="G7" s="2" t="s">
        <x:v>199</x:v>
      </x:c>
      <x:c r="H7" s="2" t="s">
        <x:v>200</x:v>
      </x:c>
      <x:c r="I7" s="4" t="s">
        <x:v>172</x:v>
      </x:c>
      <x:c r="J7" s="2" t="s">
        <x:v>196</x:v>
      </x:c>
    </x:row>
    <x:row r="8">
      <x:c r="A8" s="2" t="s">
        <x:v>13</x:v>
      </x:c>
      <x:c r="B8" s="2" t="s">
        <x:v>201</x:v>
      </x:c>
      <x:c r="C8" s="2" t="s">
        <x:v>16</x:v>
      </x:c>
      <x:c r="D8" s="2" t="s">
        <x:v>202</x:v>
      </x:c>
      <x:c r="E8" s="3" t="s">
        <x:v>203</x:v>
      </x:c>
      <x:c r="F8" s="2" t="s">
        <x:v>204</x:v>
      </x:c>
      <x:c r="G8" s="2" t="s">
        <x:v>205</x:v>
      </x:c>
      <x:c r="H8" s="2" t="s">
        <x:v>206</x:v>
      </x:c>
      <x:c r="I8" s="4" t="s">
        <x:v>172</x:v>
      </x:c>
      <x:c r="J8" s="2" t="s">
        <x:v>207</x:v>
      </x:c>
    </x:row>
    <x:row r="9">
      <x:c r="A9" s="2" t="s">
        <x:v>13</x:v>
      </x:c>
      <x:c r="B9" s="2" t="s">
        <x:v>208</x:v>
      </x:c>
      <x:c r="C9" s="2" t="s">
        <x:v>16</x:v>
      </x:c>
      <x:c r="D9" s="2" t="s">
        <x:v>209</x:v>
      </x:c>
      <x:c r="E9" s="2" t="s">
        <x:v>210</x:v>
      </x:c>
      <x:c r="F9" s="2" t="s">
        <x:v>211</x:v>
      </x:c>
      <x:c r="G9" s="2" t="s">
        <x:v>212</x:v>
      </x:c>
      <x:c r="H9" s="2" t="s">
        <x:v>213</x:v>
      </x:c>
      <x:c r="I9" s="2"/>
      <x:c r="J9" s="2"/>
    </x:row>
    <x:row r="10">
      <x:c r="A10" s="2" t="s">
        <x:v>13</x:v>
      </x:c>
      <x:c r="B10" s="2" t="s">
        <x:v>214</x:v>
      </x:c>
      <x:c r="C10" s="2" t="s">
        <x:v>16</x:v>
      </x:c>
      <x:c r="D10" s="2" t="s">
        <x:v>215</x:v>
      </x:c>
      <x:c r="E10" s="2" t="s">
        <x:v>216</x:v>
      </x:c>
      <x:c r="F10" s="2" t="s">
        <x:v>211</x:v>
      </x:c>
      <x:c r="G10" s="2" t="s">
        <x:v>212</x:v>
      </x:c>
      <x:c r="H10" s="2" t="s">
        <x:v>217</x:v>
      </x:c>
      <x:c r="I10" s="2"/>
      <x:c r="J10" s="2"/>
    </x:row>
    <x:row r="11">
      <x:c r="A11" s="2" t="s">
        <x:v>13</x:v>
      </x:c>
      <x:c r="B11" s="2" t="s">
        <x:v>218</x:v>
      </x:c>
      <x:c r="C11" s="2" t="s">
        <x:v>16</x:v>
      </x:c>
      <x:c r="D11" s="3" t="s">
        <x:v>219</x:v>
      </x:c>
      <x:c r="E11" s="2" t="s">
        <x:v>220</x:v>
      </x:c>
      <x:c r="F11" s="2" t="s">
        <x:v>204</x:v>
      </x:c>
      <x:c r="G11" s="2" t="s">
        <x:v>205</x:v>
      </x:c>
      <x:c r="H11" s="2" t="s">
        <x:v>221</x:v>
      </x:c>
      <x:c r="I11" s="4" t="s">
        <x:v>172</x:v>
      </x:c>
      <x:c r="J11" s="2" t="s">
        <x:v>222</x:v>
      </x:c>
    </x:row>
    <x:row r="12">
      <x:c r="A12" s="2" t="s">
        <x:v>13</x:v>
      </x:c>
      <x:c r="B12" s="2" t="s">
        <x:v>223</x:v>
      </x:c>
      <x:c r="C12" s="2" t="s">
        <x:v>16</x:v>
      </x:c>
      <x:c r="D12" s="2" t="s">
        <x:v>224</x:v>
      </x:c>
      <x:c r="E12" s="2" t="s">
        <x:v>225</x:v>
      </x:c>
      <x:c r="F12" s="2" t="s">
        <x:v>211</x:v>
      </x:c>
      <x:c r="G12" s="2" t="s">
        <x:v>212</x:v>
      </x:c>
      <x:c r="H12" s="2" t="s">
        <x:v>226</x:v>
      </x:c>
      <x:c r="I12" s="2"/>
      <x:c r="J12" s="2"/>
    </x:row>
    <x:row r="13">
      <x:c r="A13" s="2" t="s">
        <x:v>13</x:v>
      </x:c>
      <x:c r="B13" s="2" t="s">
        <x:v>227</x:v>
      </x:c>
      <x:c r="C13" s="2" t="s">
        <x:v>16</x:v>
      </x:c>
      <x:c r="D13" s="2" t="s">
        <x:v>228</x:v>
      </x:c>
      <x:c r="E13" s="2" t="s">
        <x:v>225</x:v>
      </x:c>
      <x:c r="F13" s="2" t="s">
        <x:v>211</x:v>
      </x:c>
      <x:c r="G13" s="2" t="s">
        <x:v>212</x:v>
      </x:c>
      <x:c r="H13" s="2" t="s">
        <x:v>226</x:v>
      </x:c>
      <x:c r="I13" s="2"/>
      <x:c r="J13" s="2"/>
    </x:row>
    <x:row r="14">
      <x:c r="A14" s="2" t="s">
        <x:v>13</x:v>
      </x:c>
      <x:c r="B14" s="2" t="s">
        <x:v>229</x:v>
      </x:c>
      <x:c r="C14" s="2" t="s">
        <x:v>16</x:v>
      </x:c>
      <x:c r="D14" s="2" t="s">
        <x:v>230</x:v>
      </x:c>
      <x:c r="E14" s="2" t="s">
        <x:v>194</x:v>
      </x:c>
      <x:c r="F14" s="2" t="s">
        <x:v>169</x:v>
      </x:c>
      <x:c r="G14" s="3" t="s">
        <x:v>231</x:v>
      </x:c>
      <x:c r="H14" s="2" t="s">
        <x:v>232</x:v>
      </x:c>
      <x:c r="I14" s="4" t="s">
        <x:v>172</x:v>
      </x:c>
      <x:c r="J14" s="2" t="s">
        <x:v>196</x:v>
      </x:c>
    </x:row>
    <x:row r="15">
      <x:c r="A15" s="2" t="s">
        <x:v>13</x:v>
      </x:c>
      <x:c r="B15" s="2" t="s">
        <x:v>233</x:v>
      </x:c>
      <x:c r="C15" s="2" t="s">
        <x:v>16</x:v>
      </x:c>
      <x:c r="D15" s="2" t="s">
        <x:v>234</x:v>
      </x:c>
      <x:c r="E15" s="2" t="s">
        <x:v>194</x:v>
      </x:c>
      <x:c r="F15" s="2" t="s">
        <x:v>169</x:v>
      </x:c>
      <x:c r="G15" s="3" t="s">
        <x:v>235</x:v>
      </x:c>
      <x:c r="H15" s="2" t="s">
        <x:v>232</x:v>
      </x:c>
      <x:c r="I15" s="4" t="s">
        <x:v>172</x:v>
      </x:c>
      <x:c r="J15" s="2" t="s">
        <x:v>196</x:v>
      </x:c>
    </x:row>
    <x:row r="16">
      <x:c r="A16" s="2" t="s">
        <x:v>24</x:v>
      </x:c>
      <x:c r="B16" s="2" t="s">
        <x:v>236</x:v>
      </x:c>
      <x:c r="C16" s="2" t="s">
        <x:v>16</x:v>
      </x:c>
      <x:c r="D16" s="2" t="s">
        <x:v>237</x:v>
      </x:c>
      <x:c r="E16" s="2" t="s">
        <x:v>238</x:v>
      </x:c>
      <x:c r="F16" s="2" t="s">
        <x:v>169</x:v>
      </x:c>
      <x:c r="G16" s="3" t="s">
        <x:v>239</x:v>
      </x:c>
      <x:c r="H16" s="2" t="s">
        <x:v>240</x:v>
      </x:c>
      <x:c r="I16" s="4" t="s">
        <x:v>172</x:v>
      </x:c>
      <x:c r="J16" s="2" t="s">
        <x:v>241</x:v>
      </x:c>
    </x:row>
    <x:row r="17">
      <x:c r="A17" s="2" t="s">
        <x:v>24</x:v>
      </x:c>
      <x:c r="B17" s="2" t="s">
        <x:v>242</x:v>
      </x:c>
      <x:c r="C17" s="2" t="s">
        <x:v>16</x:v>
      </x:c>
      <x:c r="D17" s="2" t="s">
        <x:v>243</x:v>
      </x:c>
      <x:c r="E17" s="2" t="s">
        <x:v>244</x:v>
      </x:c>
      <x:c r="F17" s="2" t="s">
        <x:v>211</x:v>
      </x:c>
      <x:c r="G17" s="2" t="s">
        <x:v>245</x:v>
      </x:c>
      <x:c r="H17" s="2" t="s">
        <x:v>246</x:v>
      </x:c>
      <x:c r="I17" s="2"/>
      <x:c r="J17" s="2"/>
    </x:row>
    <x:row r="18">
      <x:c r="A18" s="2" t="s">
        <x:v>24</x:v>
      </x:c>
      <x:c r="B18" s="2" t="s">
        <x:v>247</x:v>
      </x:c>
      <x:c r="C18" s="2" t="s">
        <x:v>16</x:v>
      </x:c>
      <x:c r="D18" s="3" t="s">
        <x:v>248</x:v>
      </x:c>
      <x:c r="E18" s="3" t="s">
        <x:v>249</x:v>
      </x:c>
      <x:c r="F18" s="2" t="s">
        <x:v>204</x:v>
      </x:c>
      <x:c r="G18" s="2" t="s">
        <x:v>205</x:v>
      </x:c>
      <x:c r="H18" s="2" t="s">
        <x:v>250</x:v>
      </x:c>
      <x:c r="I18" s="4" t="s">
        <x:v>172</x:v>
      </x:c>
      <x:c r="J18" s="2" t="s">
        <x:v>251</x:v>
      </x:c>
    </x:row>
    <x:row r="19">
      <x:c r="A19" s="2" t="s">
        <x:v>24</x:v>
      </x:c>
      <x:c r="B19" s="2" t="s">
        <x:v>252</x:v>
      </x:c>
      <x:c r="C19" s="2" t="s">
        <x:v>16</x:v>
      </x:c>
      <x:c r="D19" s="2" t="s">
        <x:v>253</x:v>
      </x:c>
      <x:c r="E19" s="2" t="s">
        <x:v>254</x:v>
      </x:c>
      <x:c r="F19" s="2" t="s">
        <x:v>211</x:v>
      </x:c>
      <x:c r="G19" s="2" t="s">
        <x:v>245</x:v>
      </x:c>
      <x:c r="H19" s="2" t="s">
        <x:v>255</x:v>
      </x:c>
      <x:c r="I19" s="4" t="s">
        <x:v>172</x:v>
      </x:c>
      <x:c r="J19" s="2" t="s">
        <x:v>256</x:v>
      </x:c>
    </x:row>
    <x:row r="20">
      <x:c r="A20" s="2" t="s">
        <x:v>24</x:v>
      </x:c>
      <x:c r="B20" s="2" t="s">
        <x:v>257</x:v>
      </x:c>
      <x:c r="C20" s="2" t="s">
        <x:v>16</x:v>
      </x:c>
      <x:c r="D20" s="2" t="s">
        <x:v>258</x:v>
      </x:c>
      <x:c r="E20" s="2" t="s">
        <x:v>259</x:v>
      </x:c>
      <x:c r="F20" s="2" t="s">
        <x:v>211</x:v>
      </x:c>
      <x:c r="G20" s="2" t="s">
        <x:v>260</x:v>
      </x:c>
      <x:c r="H20" s="2" t="s">
        <x:v>261</x:v>
      </x:c>
      <x:c r="I20" s="2"/>
      <x:c r="J20" s="2"/>
    </x:row>
    <x:row r="21">
      <x:c r="A21" s="2" t="s">
        <x:v>13</x:v>
      </x:c>
      <x:c r="B21" s="2" t="s">
        <x:v>262</x:v>
      </x:c>
      <x:c r="C21" s="2" t="s">
        <x:v>16</x:v>
      </x:c>
      <x:c r="D21" s="2" t="s">
        <x:v>263</x:v>
      </x:c>
      <x:c r="E21" s="2" t="s">
        <x:v>264</x:v>
      </x:c>
      <x:c r="F21" s="2" t="s">
        <x:v>265</x:v>
      </x:c>
      <x:c r="G21" s="3" t="s">
        <x:v>266</x:v>
      </x:c>
      <x:c r="H21" s="2" t="s">
        <x:v>267</x:v>
      </x:c>
      <x:c r="I21" s="4" t="s">
        <x:v>172</x:v>
      </x:c>
      <x:c r="J21" s="2" t="s">
        <x:v>268</x:v>
      </x:c>
    </x:row>
    <x:row r="22">
      <x:c r="A22" s="2" t="s">
        <x:v>269</x:v>
      </x:c>
      <x:c r="B22" s="2" t="s">
        <x:v>270</x:v>
      </x:c>
      <x:c r="C22" s="2" t="s">
        <x:v>271</x:v>
      </x:c>
      <x:c r="D22" s="2" t="s">
        <x:v>272</x:v>
      </x:c>
      <x:c r="E22" s="2" t="s">
        <x:v>273</x:v>
      </x:c>
      <x:c r="F22" s="2" t="s">
        <x:v>274</x:v>
      </x:c>
      <x:c r="G22" s="2" t="s">
        <x:v>275</x:v>
      </x:c>
      <x:c r="H22" s="2" t="s">
        <x:v>276</x:v>
      </x:c>
      <x:c r="I22" s="2"/>
      <x:c r="J22" s="2"/>
    </x:row>
    <x:row r="23">
      <x:c r="A23" s="2" t="s">
        <x:v>269</x:v>
      </x:c>
      <x:c r="B23" s="2" t="s">
        <x:v>277</x:v>
      </x:c>
      <x:c r="C23" s="2" t="s">
        <x:v>271</x:v>
      </x:c>
      <x:c r="D23" s="2" t="s">
        <x:v>263</x:v>
      </x:c>
      <x:c r="E23" s="4" t="s">
        <x:v>278</x:v>
      </x:c>
      <x:c r="F23" s="2" t="s">
        <x:v>279</x:v>
      </x:c>
      <x:c r="G23" s="2" t="s">
        <x:v>280</x:v>
      </x:c>
      <x:c r="H23" s="2" t="s">
        <x:v>281</x:v>
      </x:c>
      <x:c r="I23" s="2"/>
      <x:c r="J23" s="2"/>
    </x:row>
    <x:row r="24">
      <x:c r="A24" s="2" t="s">
        <x:v>269</x:v>
      </x:c>
      <x:c r="B24" s="2" t="s">
        <x:v>282</x:v>
      </x:c>
      <x:c r="C24" s="2" t="s">
        <x:v>283</x:v>
      </x:c>
      <x:c r="D24" s="2" t="s">
        <x:v>263</x:v>
      </x:c>
      <x:c r="E24" s="2" t="s">
        <x:v>284</x:v>
      </x:c>
      <x:c r="F24" s="2" t="s">
        <x:v>285</x:v>
      </x:c>
      <x:c r="G24" s="2" t="s">
        <x:v>286</x:v>
      </x:c>
      <x:c r="H24" s="2" t="s">
        <x:v>287</x:v>
      </x:c>
      <x:c r="I24" s="2"/>
      <x:c r="J24" s="2"/>
    </x:row>
    <x:row r="25">
      <x:c r="A25" s="2" t="s">
        <x:v>269</x:v>
      </x:c>
      <x:c r="B25" s="2" t="s">
        <x:v>288</x:v>
      </x:c>
      <x:c r="C25" s="2" t="s">
        <x:v>16</x:v>
      </x:c>
      <x:c r="D25" s="2" t="s">
        <x:v>289</x:v>
      </x:c>
      <x:c r="E25" s="2" t="s">
        <x:v>290</x:v>
      </x:c>
      <x:c r="F25" s="2" t="s">
        <x:v>291</x:v>
      </x:c>
      <x:c r="G25" s="2" t="s">
        <x:v>292</x:v>
      </x:c>
      <x:c r="H25" s="2" t="s">
        <x:v>293</x:v>
      </x:c>
      <x:c r="I25" s="4" t="s">
        <x:v>172</x:v>
      </x:c>
      <x:c r="J25" s="2" t="s">
        <x:v>294</x:v>
      </x:c>
    </x:row>
    <x:row r="26">
      <x:c r="A26" s="2" t="s">
        <x:v>24</x:v>
      </x:c>
      <x:c r="B26" s="2" t="s">
        <x:v>107</x:v>
      </x:c>
      <x:c r="C26" s="2" t="s">
        <x:v>16</x:v>
      </x:c>
      <x:c r="D26" s="2" t="s">
        <x:v>263</x:v>
      </x:c>
      <x:c r="E26" s="2" t="s">
        <x:v>295</x:v>
      </x:c>
      <x:c r="F26" s="2" t="s">
        <x:v>265</x:v>
      </x:c>
      <x:c r="G26" s="3" t="s">
        <x:v>296</x:v>
      </x:c>
      <x:c r="H26" s="2" t="s">
        <x:v>297</x:v>
      </x:c>
      <x:c r="I26" s="4" t="s">
        <x:v>172</x:v>
      </x:c>
      <x:c r="J26" s="2" t="s">
        <x:v>298</x:v>
      </x:c>
    </x:row>
    <x:row r="27">
      <x:c r="A27" s="2" t="s">
        <x:v>24</x:v>
      </x:c>
      <x:c r="B27" s="2" t="s">
        <x:v>118</x:v>
      </x:c>
      <x:c r="C27" s="2" t="s">
        <x:v>16</x:v>
      </x:c>
      <x:c r="D27" s="2" t="s">
        <x:v>263</x:v>
      </x:c>
      <x:c r="E27" s="2" t="s">
        <x:v>299</x:v>
      </x:c>
      <x:c r="F27" s="2" t="s">
        <x:v>300</x:v>
      </x:c>
      <x:c r="G27" s="3" t="s">
        <x:v>301</x:v>
      </x:c>
      <x:c r="H27" s="2" t="s">
        <x:v>302</x:v>
      </x:c>
      <x:c r="I27" s="4" t="s">
        <x:v>172</x:v>
      </x:c>
      <x:c r="J27" s="2" t="s">
        <x:v>298</x:v>
      </x:c>
    </x:row>
    <x:row r="28">
      <x:c r="A28" s="2" t="s">
        <x:v>13</x:v>
      </x:c>
      <x:c r="B28" s="2" t="s">
        <x:v>47</x:v>
      </x:c>
      <x:c r="C28" s="2" t="s">
        <x:v>16</x:v>
      </x:c>
      <x:c r="D28" s="2" t="s">
        <x:v>263</x:v>
      </x:c>
      <x:c r="E28" s="2" t="s">
        <x:v>303</x:v>
      </x:c>
      <x:c r="F28" s="2" t="s">
        <x:v>304</x:v>
      </x:c>
      <x:c r="G28" s="2" t="s">
        <x:v>305</x:v>
      </x:c>
      <x:c r="H28" s="2" t="s">
        <x:v>306</x:v>
      </x:c>
      <x:c r="I28" s="4" t="s">
        <x:v>172</x:v>
      </x:c>
      <x:c r="J28" s="2" t="s">
        <x:v>307</x:v>
      </x:c>
    </x:row>
  </x:sheetData>
  <x:hyperlinks>
    <x:hyperlink xmlns:r="http://schemas.openxmlformats.org/officeDocument/2006/relationships" ref="G2" r:id="R0cf03bed540645b8"/>
    <x:hyperlink xmlns:r="http://schemas.openxmlformats.org/officeDocument/2006/relationships" ref="E8" r:id="R56ca2aaaa6df4b72"/>
    <x:hyperlink xmlns:r="http://schemas.openxmlformats.org/officeDocument/2006/relationships" ref="D11" r:id="R1b9a6d23be6842e8"/>
    <x:hyperlink xmlns:r="http://schemas.openxmlformats.org/officeDocument/2006/relationships" ref="G14" r:id="R44707ed3091440a1"/>
    <x:hyperlink xmlns:r="http://schemas.openxmlformats.org/officeDocument/2006/relationships" ref="G15" r:id="R5ee4e5ece97d49cf"/>
    <x:hyperlink xmlns:r="http://schemas.openxmlformats.org/officeDocument/2006/relationships" ref="G16" r:id="R48ca2e7584c4488e"/>
    <x:hyperlink xmlns:r="http://schemas.openxmlformats.org/officeDocument/2006/relationships" ref="D18" r:id="R10906ae913ab4118"/>
    <x:hyperlink xmlns:r="http://schemas.openxmlformats.org/officeDocument/2006/relationships" ref="E18" r:id="R39271ab32dd2439c"/>
    <x:hyperlink xmlns:r="http://schemas.openxmlformats.org/officeDocument/2006/relationships" ref="G21" r:id="R175660e629c04264"/>
    <x:hyperlink xmlns:r="http://schemas.openxmlformats.org/officeDocument/2006/relationships" ref="G26" r:id="R85506366dbbd4876"/>
    <x:hyperlink xmlns:r="http://schemas.openxmlformats.org/officeDocument/2006/relationships" ref="G27" r:id="R67b5c8b89c9b456d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.75"/>
  <x:cols>
    <x:col min="1" max="1" width="28" hidden="0" customWidth="1"/>
    <x:col min="2" max="2" width="23" hidden="0" customWidth="1"/>
    <x:col min="3" max="3" width="12" hidden="0" customWidth="1"/>
    <x:col min="4" max="4" width="25" hidden="0" customWidth="1"/>
    <x:col min="5" max="5" width="70" hidden="0" customWidth="1"/>
    <x:col min="6" max="6" width="16" hidden="0" customWidth="1"/>
    <x:col min="7" max="7" width="20" hidden="0" customWidth="1"/>
    <x:col min="8" max="8" width="23" hidden="0" customWidth="1"/>
    <x:col min="9" max="9" width="24" hidden="0" customWidth="1"/>
    <x:col min="10" max="10" width="65" hidden="0" customWidth="1"/>
  </x:cols>
  <x:sheetData>
    <x:row r="1" ht="32" hidden="0" customHeight="1">
      <x:c r="A1" s="1" t="str">
        <x:v>Endpoint ID</x:v>
      </x:c>
      <x:c r="B1" s="1" t="str">
        <x:v>Source ID</x:v>
      </x:c>
      <x:c r="C1" s="1" t="str">
        <x:v>Endpoint Order</x:v>
      </x:c>
      <x:c r="D1" s="1" t="str">
        <x:v>Endpoint Purpose</x:v>
      </x:c>
      <x:c r="E1" s="1" t="str">
        <x:v>URL</x:v>
      </x:c>
      <x:c r="F1" s="1" t="str">
        <x:v>Handler Type</x:v>
      </x:c>
      <x:c r="G1" s="1" t="str">
        <x:v>Production Status</x:v>
      </x:c>
      <x:c r="H1" s="1" t="str">
        <x:v>JSON Group</x:v>
      </x:c>
      <x:c r="I1" s="1" t="str">
        <x:v>JSON Field</x:v>
      </x:c>
      <x:c r="J1" s="1" t="str">
        <x:v>Notes</x:v>
      </x:c>
    </x:row>
    <x:row r="2" ht="15" hidden="0" customHeight="1">
      <x:c r="A2" s="2" t="str">
        <x:v>ALG-ALLE-TWP-PC-E01</x:v>
      </x:c>
      <x:c r="B2" s="2" t="str">
        <x:v>ALG-ALLE-TWP-PC</x:v>
      </x:c>
      <x:c r="C2" s="2" t="n">
        <x:v>1</x:v>
      </x:c>
      <x:c r="D2" s="2" t="str">
        <x:v>RSS feed</x:v>
      </x:c>
      <x:c r="E2" s="3" t="str">
        <x:v>https://allegantownship.org/feed/</x:v>
      </x:c>
      <x:c r="F2" s="2" t="str">
        <x:v>rss_html</x:v>
      </x:c>
      <x:c r="G2" s="2" t="str">
        <x:v>Production</x:v>
      </x:c>
      <x:c r="H2" s="2" t="str">
        <x:v>RSS_SOURCES</x:v>
      </x:c>
      <x:c r="I2" s="2" t="str">
        <x:v>rss</x:v>
      </x:c>
      <x:c r="J2" s="2" t="str">
        <x:v>scrape_rss; linked-document enrichment follows. Exact feed spelling retained.</x:v>
      </x:c>
    </x:row>
    <x:row r="3" ht="15" hidden="0" customHeight="1">
      <x:c r="A3" s="2" t="str">
        <x:v>ALG-ALLE-TWP-PC-E02</x:v>
      </x:c>
      <x:c r="B3" s="2" t="str">
        <x:v>ALG-ALLE-TWP-PC</x:v>
      </x:c>
      <x:c r="C3" s="2" t="n">
        <x:v>2</x:v>
      </x:c>
      <x:c r="D3" s="2" t="str">
        <x:v>HTML PDF discovery</x:v>
      </x:c>
      <x:c r="E3" s="3" t="str">
        <x:v>https://allegantownship.org/planning-commission/</x:v>
      </x:c>
      <x:c r="F3" s="2" t="str">
        <x:v>html</x:v>
      </x:c>
      <x:c r="G3" s="2" t="str">
        <x:v>Production</x:v>
      </x:c>
      <x:c r="H3" s="2" t="str">
        <x:v>RSS_SOURCES</x:v>
      </x:c>
      <x:c r="I3" s="2" t="str">
        <x:v>url</x:v>
      </x:c>
      <x:c r="J3" s="2" t="str">
        <x:v>scrape_html_source runs even when RSS is configured.</x:v>
      </x:c>
    </x:row>
    <x:row r="4" ht="15" hidden="0" customHeight="1">
      <x:c r="A4" s="2" t="str">
        <x:v>ALG-FILL-TWP-PC-E01</x:v>
      </x:c>
      <x:c r="B4" s="2" t="str">
        <x:v>ALG-FILL-TWP-PC</x:v>
      </x:c>
      <x:c r="C4" s="2" t="n">
        <x:v>1</x:v>
      </x:c>
      <x:c r="D4" s="2" t="str">
        <x:v>RSS feed</x:v>
      </x:c>
      <x:c r="E4" s="3" t="str">
        <x:v>https://fillmoretownship.org/feed/</x:v>
      </x:c>
      <x:c r="F4" s="2" t="str">
        <x:v>rss_html</x:v>
      </x:c>
      <x:c r="G4" s="2" t="str">
        <x:v>Production</x:v>
      </x:c>
      <x:c r="H4" s="2" t="str">
        <x:v>RSS_SOURCES</x:v>
      </x:c>
      <x:c r="I4" s="2" t="str">
        <x:v>rss</x:v>
      </x:c>
      <x:c r="J4" s="2" t="str">
        <x:v>scrape_rss; linked-document enrichment follows. Exact feed spelling retained.</x:v>
      </x:c>
    </x:row>
    <x:row r="5" ht="15" hidden="0" customHeight="1">
      <x:c r="A5" s="2" t="str">
        <x:v>ALG-FILL-TWP-PC-E02</x:v>
      </x:c>
      <x:c r="B5" s="2" t="str">
        <x:v>ALG-FILL-TWP-PC</x:v>
      </x:c>
      <x:c r="C5" s="2" t="n">
        <x:v>2</x:v>
      </x:c>
      <x:c r="D5" s="2" t="str">
        <x:v>HTML PDF discovery</x:v>
      </x:c>
      <x:c r="E5" s="3" t="str">
        <x:v>https://fillmoretownship.org/board-minutes/</x:v>
      </x:c>
      <x:c r="F5" s="2" t="str">
        <x:v>html</x:v>
      </x:c>
      <x:c r="G5" s="2" t="str">
        <x:v>Production</x:v>
      </x:c>
      <x:c r="H5" s="2" t="str">
        <x:v>RSS_SOURCES</x:v>
      </x:c>
      <x:c r="I5" s="2" t="str">
        <x:v>url</x:v>
      </x:c>
      <x:c r="J5" s="2" t="str">
        <x:v>scrape_html_source runs even when RSS is configured.</x:v>
      </x:c>
    </x:row>
    <x:row r="6" ht="15" hidden="0" customHeight="1">
      <x:c r="A6" s="2" t="str">
        <x:v>ALG-GUNP-TWP-PC-E01</x:v>
      </x:c>
      <x:c r="B6" s="2" t="str">
        <x:v>ALG-GUNP-TWP-PC</x:v>
      </x:c>
      <x:c r="C6" s="2" t="n">
        <x:v>1</x:v>
      </x:c>
      <x:c r="D6" s="2" t="str">
        <x:v>RSS feed</x:v>
      </x:c>
      <x:c r="E6" s="3" t="str">
        <x:v>https://www.gunplain.org/feed/</x:v>
      </x:c>
      <x:c r="F6" s="2" t="str">
        <x:v>rss_html</x:v>
      </x:c>
      <x:c r="G6" s="2" t="str">
        <x:v>Production</x:v>
      </x:c>
      <x:c r="H6" s="2" t="str">
        <x:v>RSS_SOURCES</x:v>
      </x:c>
      <x:c r="I6" s="2" t="str">
        <x:v>rss</x:v>
      </x:c>
      <x:c r="J6" s="2" t="str">
        <x:v>scrape_rss; linked-document enrichment follows. Exact feed spelling retained.</x:v>
      </x:c>
    </x:row>
    <x:row r="7" ht="15" hidden="0" customHeight="1">
      <x:c r="A7" s="2" t="str">
        <x:v>ALG-GUNP-TWP-PC-E02</x:v>
      </x:c>
      <x:c r="B7" s="2" t="str">
        <x:v>ALG-GUNP-TWP-PC</x:v>
      </x:c>
      <x:c r="C7" s="2" t="n">
        <x:v>2</x:v>
      </x:c>
      <x:c r="D7" s="2" t="str">
        <x:v>HTML PDF discovery</x:v>
      </x:c>
      <x:c r="E7" s="3" t="str">
        <x:v>https://www.gunplain.org/meeting-minutes-and-agendas/</x:v>
      </x:c>
      <x:c r="F7" s="2" t="str">
        <x:v>html</x:v>
      </x:c>
      <x:c r="G7" s="2" t="str">
        <x:v>Production</x:v>
      </x:c>
      <x:c r="H7" s="2" t="str">
        <x:v>RSS_SOURCES</x:v>
      </x:c>
      <x:c r="I7" s="2" t="str">
        <x:v>url</x:v>
      </x:c>
      <x:c r="J7" s="2" t="str">
        <x:v>scrape_html_source runs even when RSS is configured.</x:v>
      </x:c>
    </x:row>
    <x:row r="8" ht="15" hidden="0" customHeight="1">
      <x:c r="A8" s="2" t="str">
        <x:v>ALG-HEAT-TWP-PC-E01</x:v>
      </x:c>
      <x:c r="B8" s="2" t="str">
        <x:v>ALG-HEAT-TWP-PC</x:v>
      </x:c>
      <x:c r="C8" s="2" t="n">
        <x:v>1</x:v>
      </x:c>
      <x:c r="D8" s="2" t="str">
        <x:v>RSS feed</x:v>
      </x:c>
      <x:c r="E8" s="3" t="str">
        <x:v>https://heathtownship.net/feed</x:v>
      </x:c>
      <x:c r="F8" s="2" t="str">
        <x:v>rss_html</x:v>
      </x:c>
      <x:c r="G8" s="2" t="str">
        <x:v>Production</x:v>
      </x:c>
      <x:c r="H8" s="2" t="str">
        <x:v>RSS_SOURCES</x:v>
      </x:c>
      <x:c r="I8" s="2" t="str">
        <x:v>rss</x:v>
      </x:c>
      <x:c r="J8" s="2" t="str">
        <x:v>scrape_rss; linked-document enrichment follows. Exact feed spelling retained.</x:v>
      </x:c>
    </x:row>
    <x:row r="9" ht="15" hidden="0" customHeight="1">
      <x:c r="A9" s="2" t="str">
        <x:v>ALG-HEAT-TWP-PC-E02</x:v>
      </x:c>
      <x:c r="B9" s="2" t="str">
        <x:v>ALG-HEAT-TWP-PC</x:v>
      </x:c>
      <x:c r="C9" s="2" t="n">
        <x:v>2</x:v>
      </x:c>
      <x:c r="D9" s="2" t="str">
        <x:v>HTML PDF discovery</x:v>
      </x:c>
      <x:c r="E9" s="3" t="str">
        <x:v>https://heathtownship.net/</x:v>
      </x:c>
      <x:c r="F9" s="2" t="str">
        <x:v>html</x:v>
      </x:c>
      <x:c r="G9" s="2" t="str">
        <x:v>Production</x:v>
      </x:c>
      <x:c r="H9" s="2" t="str">
        <x:v>RSS_SOURCES</x:v>
      </x:c>
      <x:c r="I9" s="2" t="str">
        <x:v>url</x:v>
      </x:c>
      <x:c r="J9" s="2" t="str">
        <x:v>scrape_html_source runs even when RSS is configured.</x:v>
      </x:c>
    </x:row>
    <x:row r="10" ht="15" hidden="0" customHeight="1">
      <x:c r="A10" s="2" t="str">
        <x:v>ALG-HOPK-TWP-PC-E01</x:v>
      </x:c>
      <x:c r="B10" s="2" t="str">
        <x:v>ALG-HOPK-TWP-PC</x:v>
      </x:c>
      <x:c r="C10" s="2" t="n">
        <x:v>1</x:v>
      </x:c>
      <x:c r="D10" s="2" t="str">
        <x:v>RSS feed</x:v>
      </x:c>
      <x:c r="E10" s="3" t="str">
        <x:v>https://www.hopkinstownship.org/feed</x:v>
      </x:c>
      <x:c r="F10" s="2" t="str">
        <x:v>rss_html</x:v>
      </x:c>
      <x:c r="G10" s="2" t="str">
        <x:v>Production</x:v>
      </x:c>
      <x:c r="H10" s="2" t="str">
        <x:v>RSS_SOURCES</x:v>
      </x:c>
      <x:c r="I10" s="2" t="str">
        <x:v>rss</x:v>
      </x:c>
      <x:c r="J10" s="2" t="str">
        <x:v>scrape_rss; linked-document enrichment follows. Exact feed spelling retained.</x:v>
      </x:c>
    </x:row>
    <x:row r="11" ht="15" hidden="0" customHeight="1">
      <x:c r="A11" s="2" t="str">
        <x:v>ALG-HOPK-TWP-PC-E02</x:v>
      </x:c>
      <x:c r="B11" s="2" t="str">
        <x:v>ALG-HOPK-TWP-PC</x:v>
      </x:c>
      <x:c r="C11" s="2" t="n">
        <x:v>2</x:v>
      </x:c>
      <x:c r="D11" s="2" t="str">
        <x:v>HTML PDF discovery</x:v>
      </x:c>
      <x:c r="E11" s="3" t="str">
        <x:v>https://www.hopkinstownship.org/board-minutes/</x:v>
      </x:c>
      <x:c r="F11" s="2" t="str">
        <x:v>html</x:v>
      </x:c>
      <x:c r="G11" s="2" t="str">
        <x:v>Production</x:v>
      </x:c>
      <x:c r="H11" s="2" t="str">
        <x:v>RSS_SOURCES</x:v>
      </x:c>
      <x:c r="I11" s="2" t="str">
        <x:v>url</x:v>
      </x:c>
      <x:c r="J11" s="2" t="str">
        <x:v>scrape_html_source runs even when RSS is configured.</x:v>
      </x:c>
    </x:row>
    <x:row r="12" ht="15" hidden="0" customHeight="1">
      <x:c r="A12" s="2" t="str">
        <x:v>ALG-LAKE-TWP-PC-E01</x:v>
      </x:c>
      <x:c r="B12" s="2" t="str">
        <x:v>ALG-LAKE-TWP-PC</x:v>
      </x:c>
      <x:c r="C12" s="2" t="n">
        <x:v>1</x:v>
      </x:c>
      <x:c r="D12" s="2" t="str">
        <x:v>RSS feed</x:v>
      </x:c>
      <x:c r="E12" s="3" t="str">
        <x:v>https://laketowntwp.org/feed</x:v>
      </x:c>
      <x:c r="F12" s="2" t="str">
        <x:v>rss_html</x:v>
      </x:c>
      <x:c r="G12" s="2" t="str">
        <x:v>Production</x:v>
      </x:c>
      <x:c r="H12" s="2" t="str">
        <x:v>RSS_SOURCES</x:v>
      </x:c>
      <x:c r="I12" s="2" t="str">
        <x:v>rss</x:v>
      </x:c>
      <x:c r="J12" s="2" t="str">
        <x:v>scrape_rss; linked-document enrichment follows. Exact feed spelling retained.</x:v>
      </x:c>
    </x:row>
    <x:row r="13" ht="15" hidden="0" customHeight="1">
      <x:c r="A13" s="2" t="str">
        <x:v>ALG-LAKE-TWP-PC-E02</x:v>
      </x:c>
      <x:c r="B13" s="2" t="str">
        <x:v>ALG-LAKE-TWP-PC</x:v>
      </x:c>
      <x:c r="C13" s="2" t="n">
        <x:v>2</x:v>
      </x:c>
      <x:c r="D13" s="2" t="str">
        <x:v>HTML PDF discovery</x:v>
      </x:c>
      <x:c r="E13" s="3" t="str">
        <x:v>https://laketowntwp.org/boards-commissions/</x:v>
      </x:c>
      <x:c r="F13" s="2" t="str">
        <x:v>html</x:v>
      </x:c>
      <x:c r="G13" s="2" t="str">
        <x:v>Production</x:v>
      </x:c>
      <x:c r="H13" s="2" t="str">
        <x:v>RSS_SOURCES</x:v>
      </x:c>
      <x:c r="I13" s="2" t="str">
        <x:v>url</x:v>
      </x:c>
      <x:c r="J13" s="2" t="str">
        <x:v>scrape_html_source runs even when RSS is configured.</x:v>
      </x:c>
    </x:row>
    <x:row r="14" ht="15" hidden="0" customHeight="1">
      <x:c r="A14" s="2" t="str">
        <x:v>ALG-LEIG-TWP-PC-E01</x:v>
      </x:c>
      <x:c r="B14" s="2" t="str">
        <x:v>ALG-LEIG-TWP-PC</x:v>
      </x:c>
      <x:c r="C14" s="2" t="n">
        <x:v>1</x:v>
      </x:c>
      <x:c r="D14" s="2" t="str">
        <x:v>RSS feed</x:v>
      </x:c>
      <x:c r="E14" s="3" t="str">
        <x:v>https://leightontownship.org/feed/</x:v>
      </x:c>
      <x:c r="F14" s="2" t="str">
        <x:v>rss_html</x:v>
      </x:c>
      <x:c r="G14" s="2" t="str">
        <x:v>Production</x:v>
      </x:c>
      <x:c r="H14" s="2" t="str">
        <x:v>RSS_SOURCES</x:v>
      </x:c>
      <x:c r="I14" s="2" t="str">
        <x:v>rss</x:v>
      </x:c>
      <x:c r="J14" s="2" t="str">
        <x:v>scrape_rss; linked-document enrichment follows. Exact feed spelling retained.</x:v>
      </x:c>
    </x:row>
    <x:row r="15" ht="15" hidden="0" customHeight="1">
      <x:c r="A15" s="2" t="str">
        <x:v>ALG-LEIG-TWP-PC-E02</x:v>
      </x:c>
      <x:c r="B15" s="2" t="str">
        <x:v>ALG-LEIG-TWP-PC</x:v>
      </x:c>
      <x:c r="C15" s="2" t="n">
        <x:v>2</x:v>
      </x:c>
      <x:c r="D15" s="2" t="str">
        <x:v>HTML PDF discovery</x:v>
      </x:c>
      <x:c r="E15" s="3" t="str">
        <x:v>https://leightontownship.org/meetings-minutes/</x:v>
      </x:c>
      <x:c r="F15" s="2" t="str">
        <x:v>html</x:v>
      </x:c>
      <x:c r="G15" s="2" t="str">
        <x:v>Production</x:v>
      </x:c>
      <x:c r="H15" s="2" t="str">
        <x:v>RSS_SOURCES</x:v>
      </x:c>
      <x:c r="I15" s="2" t="str">
        <x:v>url</x:v>
      </x:c>
      <x:c r="J15" s="2" t="str">
        <x:v>scrape_html_source runs even when RSS is configured.</x:v>
      </x:c>
    </x:row>
    <x:row r="16" ht="15" hidden="0" customHeight="1">
      <x:c r="A16" s="2" t="str">
        <x:v>ALG-MART-TWP-PC-E01</x:v>
      </x:c>
      <x:c r="B16" s="2" t="str">
        <x:v>ALG-MART-TWP-PC</x:v>
      </x:c>
      <x:c r="C16" s="2" t="n">
        <x:v>1</x:v>
      </x:c>
      <x:c r="D16" s="2" t="str">
        <x:v>RSS feed</x:v>
      </x:c>
      <x:c r="E16" s="3" t="str">
        <x:v>https://www.martintownship.org/feed</x:v>
      </x:c>
      <x:c r="F16" s="2" t="str">
        <x:v>rss_html</x:v>
      </x:c>
      <x:c r="G16" s="2" t="str">
        <x:v>Production</x:v>
      </x:c>
      <x:c r="H16" s="2" t="str">
        <x:v>RSS_SOURCES</x:v>
      </x:c>
      <x:c r="I16" s="2" t="str">
        <x:v>rss</x:v>
      </x:c>
      <x:c r="J16" s="2" t="str">
        <x:v>scrape_rss; linked-document enrichment follows. Exact feed spelling retained.</x:v>
      </x:c>
    </x:row>
    <x:row r="17" ht="15" hidden="0" customHeight="1">
      <x:c r="A17" s="2" t="str">
        <x:v>ALG-MART-TWP-PC-E02</x:v>
      </x:c>
      <x:c r="B17" s="2" t="str">
        <x:v>ALG-MART-TWP-PC</x:v>
      </x:c>
      <x:c r="C17" s="2" t="n">
        <x:v>2</x:v>
      </x:c>
      <x:c r="D17" s="2" t="str">
        <x:v>HTML PDF discovery</x:v>
      </x:c>
      <x:c r="E17" s="3" t="str">
        <x:v>https://www.martintownship.org/</x:v>
      </x:c>
      <x:c r="F17" s="2" t="str">
        <x:v>html</x:v>
      </x:c>
      <x:c r="G17" s="2" t="str">
        <x:v>Production</x:v>
      </x:c>
      <x:c r="H17" s="2" t="str">
        <x:v>RSS_SOURCES</x:v>
      </x:c>
      <x:c r="I17" s="2" t="str">
        <x:v>url</x:v>
      </x:c>
      <x:c r="J17" s="2" t="str">
        <x:v>scrape_html_source runs even when RSS is configured.</x:v>
      </x:c>
    </x:row>
    <x:row r="18" ht="15" hidden="0" customHeight="1">
      <x:c r="A18" s="2" t="str">
        <x:v>ALG-OTSE-TWP-PC-E01</x:v>
      </x:c>
      <x:c r="B18" s="2" t="str">
        <x:v>ALG-OTSE-TWP-PC</x:v>
      </x:c>
      <x:c r="C18" s="2" t="n">
        <x:v>1</x:v>
      </x:c>
      <x:c r="D18" s="2" t="str">
        <x:v>RSS feed</x:v>
      </x:c>
      <x:c r="E18" s="3" t="str">
        <x:v>https://www.otsegotownship.org/feed</x:v>
      </x:c>
      <x:c r="F18" s="2" t="str">
        <x:v>rss_html</x:v>
      </x:c>
      <x:c r="G18" s="2" t="str">
        <x:v>Production</x:v>
      </x:c>
      <x:c r="H18" s="2" t="str">
        <x:v>RSS_SOURCES</x:v>
      </x:c>
      <x:c r="I18" s="2" t="str">
        <x:v>rss</x:v>
      </x:c>
      <x:c r="J18" s="2" t="str">
        <x:v>scrape_rss; linked-document enrichment follows. Exact feed spelling retained.</x:v>
      </x:c>
    </x:row>
    <x:row r="19" ht="15" hidden="0" customHeight="1">
      <x:c r="A19" s="2" t="str">
        <x:v>ALG-OTSE-TWP-PC-E02</x:v>
      </x:c>
      <x:c r="B19" s="2" t="str">
        <x:v>ALG-OTSE-TWP-PC</x:v>
      </x:c>
      <x:c r="C19" s="2" t="n">
        <x:v>2</x:v>
      </x:c>
      <x:c r="D19" s="2" t="str">
        <x:v>HTML PDF discovery</x:v>
      </x:c>
      <x:c r="E19" s="3" t="str">
        <x:v>https://www.otsegotownship.org/building-planning-and-zoning/</x:v>
      </x:c>
      <x:c r="F19" s="2" t="str">
        <x:v>html</x:v>
      </x:c>
      <x:c r="G19" s="2" t="str">
        <x:v>Production</x:v>
      </x:c>
      <x:c r="H19" s="2" t="str">
        <x:v>RSS_SOURCES</x:v>
      </x:c>
      <x:c r="I19" s="2" t="str">
        <x:v>url</x:v>
      </x:c>
      <x:c r="J19" s="2" t="str">
        <x:v>scrape_html_source runs even when RSS is configured.</x:v>
      </x:c>
    </x:row>
    <x:row r="20" ht="15" hidden="0" customHeight="1">
      <x:c r="A20" s="2" t="str">
        <x:v>ALG-OVER-TWP-PC-E01</x:v>
      </x:c>
      <x:c r="B20" s="2" t="str">
        <x:v>ALG-OVER-TWP-PC</x:v>
      </x:c>
      <x:c r="C20" s="2" t="n">
        <x:v>1</x:v>
      </x:c>
      <x:c r="D20" s="2" t="str">
        <x:v>RSS feed</x:v>
      </x:c>
      <x:c r="E20" s="3" t="str">
        <x:v>https://overiseltownship.org/feed/</x:v>
      </x:c>
      <x:c r="F20" s="2" t="str">
        <x:v>rss_html</x:v>
      </x:c>
      <x:c r="G20" s="2" t="str">
        <x:v>Production</x:v>
      </x:c>
      <x:c r="H20" s="2" t="str">
        <x:v>RSS_SOURCES</x:v>
      </x:c>
      <x:c r="I20" s="2" t="str">
        <x:v>rss</x:v>
      </x:c>
      <x:c r="J20" s="2" t="str">
        <x:v>scrape_rss; linked-document enrichment follows. Exact feed spelling retained.</x:v>
      </x:c>
    </x:row>
    <x:row r="21" ht="15" hidden="0" customHeight="1">
      <x:c r="A21" s="2" t="str">
        <x:v>ALG-OVER-TWP-PC-E02</x:v>
      </x:c>
      <x:c r="B21" s="2" t="str">
        <x:v>ALG-OVER-TWP-PC</x:v>
      </x:c>
      <x:c r="C21" s="2" t="n">
        <x:v>2</x:v>
      </x:c>
      <x:c r="D21" s="2" t="str">
        <x:v>HTML PDF discovery</x:v>
      </x:c>
      <x:c r="E21" s="3" t="str">
        <x:v>https://overiseltownship.org/planning-commission/</x:v>
      </x:c>
      <x:c r="F21" s="2" t="str">
        <x:v>html</x:v>
      </x:c>
      <x:c r="G21" s="2" t="str">
        <x:v>Production</x:v>
      </x:c>
      <x:c r="H21" s="2" t="str">
        <x:v>RSS_SOURCES</x:v>
      </x:c>
      <x:c r="I21" s="2" t="str">
        <x:v>url</x:v>
      </x:c>
      <x:c r="J21" s="2" t="str">
        <x:v>scrape_html_source runs even when RSS is configured.</x:v>
      </x:c>
    </x:row>
    <x:row r="22" ht="15" hidden="0" customHeight="1">
      <x:c r="A22" s="2" t="str">
        <x:v>ALG-SAUG-TWP-PC-E01</x:v>
      </x:c>
      <x:c r="B22" s="2" t="str">
        <x:v>ALG-SAUG-TWP-PC</x:v>
      </x:c>
      <x:c r="C22" s="2" t="n">
        <x:v>1</x:v>
      </x:c>
      <x:c r="D22" s="2" t="str">
        <x:v>RSS feed</x:v>
      </x:c>
      <x:c r="E22" s="3" t="str">
        <x:v>https://saugatucktownshipmi.gov/feed</x:v>
      </x:c>
      <x:c r="F22" s="2" t="str">
        <x:v>rss_html</x:v>
      </x:c>
      <x:c r="G22" s="2" t="str">
        <x:v>Production</x:v>
      </x:c>
      <x:c r="H22" s="2" t="str">
        <x:v>RSS_SOURCES</x:v>
      </x:c>
      <x:c r="I22" s="2" t="str">
        <x:v>rss</x:v>
      </x:c>
      <x:c r="J22" s="2" t="str">
        <x:v>scrape_rss; linked-document enrichment follows. Exact feed spelling retained.</x:v>
      </x:c>
    </x:row>
    <x:row r="23" ht="24" hidden="0" customHeight="1">
      <x:c r="A23" s="2" t="str">
        <x:v>ALG-SAUG-TWP-PC-E02</x:v>
      </x:c>
      <x:c r="B23" s="2" t="str">
        <x:v>ALG-SAUG-TWP-PC</x:v>
      </x:c>
      <x:c r="C23" s="2" t="n">
        <x:v>2</x:v>
      </x:c>
      <x:c r="D23" s="2" t="str">
        <x:v>HTML PDF discovery</x:v>
      </x:c>
      <x:c r="E23" s="3" t="str">
        <x:v>https://saugatucktownshipmi.gov/saugatuck-township-local-government/packets-agendas-minutes/agendas/</x:v>
      </x:c>
      <x:c r="F23" s="2" t="str">
        <x:v>html</x:v>
      </x:c>
      <x:c r="G23" s="2" t="str">
        <x:v>Production</x:v>
      </x:c>
      <x:c r="H23" s="2" t="str">
        <x:v>RSS_SOURCES</x:v>
      </x:c>
      <x:c r="I23" s="2" t="str">
        <x:v>url</x:v>
      </x:c>
      <x:c r="J23" s="2" t="str">
        <x:v>scrape_html_source runs even when RSS is configured.</x:v>
      </x:c>
    </x:row>
    <x:row r="24" ht="15" hidden="0" customHeight="1">
      <x:c r="A24" s="2" t="str">
        <x:v>ALG-WATS-TWP-PC-E01</x:v>
      </x:c>
      <x:c r="B24" s="2" t="str">
        <x:v>ALG-WATS-TWP-PC</x:v>
      </x:c>
      <x:c r="C24" s="2" t="n">
        <x:v>1</x:v>
      </x:c>
      <x:c r="D24" s="2" t="str">
        <x:v>RSS feed</x:v>
      </x:c>
      <x:c r="E24" s="3" t="str">
        <x:v>https://watsontownshipmi.gov/feed</x:v>
      </x:c>
      <x:c r="F24" s="2" t="str">
        <x:v>rss_html</x:v>
      </x:c>
      <x:c r="G24" s="2" t="str">
        <x:v>Production</x:v>
      </x:c>
      <x:c r="H24" s="2" t="str">
        <x:v>RSS_SOURCES</x:v>
      </x:c>
      <x:c r="I24" s="2" t="str">
        <x:v>rss</x:v>
      </x:c>
      <x:c r="J24" s="2" t="str">
        <x:v>scrape_rss; linked-document enrichment follows. Exact feed spelling retained.</x:v>
      </x:c>
    </x:row>
    <x:row r="25" ht="15" hidden="0" customHeight="1">
      <x:c r="A25" s="2" t="str">
        <x:v>ALG-WATS-TWP-PC-E02</x:v>
      </x:c>
      <x:c r="B25" s="2" t="str">
        <x:v>ALG-WATS-TWP-PC</x:v>
      </x:c>
      <x:c r="C25" s="2" t="n">
        <x:v>2</x:v>
      </x:c>
      <x:c r="D25" s="2" t="str">
        <x:v>HTML PDF discovery</x:v>
      </x:c>
      <x:c r="E25" s="3" t="str">
        <x:v>https://watsontownshipmi.gov/</x:v>
      </x:c>
      <x:c r="F25" s="2" t="str">
        <x:v>html</x:v>
      </x:c>
      <x:c r="G25" s="2" t="str">
        <x:v>Production</x:v>
      </x:c>
      <x:c r="H25" s="2" t="str">
        <x:v>RSS_SOURCES</x:v>
      </x:c>
      <x:c r="I25" s="2" t="str">
        <x:v>url</x:v>
      </x:c>
      <x:c r="J25" s="2" t="str">
        <x:v>scrape_html_source runs even when RSS is configured.</x:v>
      </x:c>
    </x:row>
    <x:row r="26" ht="15" hidden="0" customHeight="1">
      <x:c r="A26" s="2" t="str">
        <x:v>ALG-WAYL-TWP-PC-E01</x:v>
      </x:c>
      <x:c r="B26" s="2" t="str">
        <x:v>ALG-WAYL-TWP-PC</x:v>
      </x:c>
      <x:c r="C26" s="2" t="n">
        <x:v>1</x:v>
      </x:c>
      <x:c r="D26" s="2" t="str">
        <x:v>RSS feed</x:v>
      </x:c>
      <x:c r="E26" s="3" t="str">
        <x:v>https://waytwp.org/feed/</x:v>
      </x:c>
      <x:c r="F26" s="2" t="str">
        <x:v>rss_html</x:v>
      </x:c>
      <x:c r="G26" s="2" t="str">
        <x:v>Production</x:v>
      </x:c>
      <x:c r="H26" s="2" t="str">
        <x:v>RSS_SOURCES</x:v>
      </x:c>
      <x:c r="I26" s="2" t="str">
        <x:v>rss</x:v>
      </x:c>
      <x:c r="J26" s="2" t="str">
        <x:v>scrape_rss; linked-document enrichment follows. Exact feed spelling retained.</x:v>
      </x:c>
    </x:row>
    <x:row r="27" ht="15" hidden="0" customHeight="1">
      <x:c r="A27" s="2" t="str">
        <x:v>ALG-WAYL-TWP-PC-E02</x:v>
      </x:c>
      <x:c r="B27" s="2" t="str">
        <x:v>ALG-WAYL-TWP-PC</x:v>
      </x:c>
      <x:c r="C27" s="2" t="n">
        <x:v>2</x:v>
      </x:c>
      <x:c r="D27" s="2" t="str">
        <x:v>HTML PDF discovery</x:v>
      </x:c>
      <x:c r="E27" s="3" t="str">
        <x:v>https://waytwp.org/departments/zoning/</x:v>
      </x:c>
      <x:c r="F27" s="2" t="str">
        <x:v>html</x:v>
      </x:c>
      <x:c r="G27" s="2" t="str">
        <x:v>Production</x:v>
      </x:c>
      <x:c r="H27" s="2" t="str">
        <x:v>RSS_SOURCES</x:v>
      </x:c>
      <x:c r="I27" s="2" t="str">
        <x:v>url</x:v>
      </x:c>
      <x:c r="J27" s="2" t="str">
        <x:v>scrape_html_source runs even when RSS is configured.</x:v>
      </x:c>
    </x:row>
    <x:row r="28" ht="15" hidden="0" customHeight="1">
      <x:c r="A28" s="2" t="str">
        <x:v>OTT-ALLE-TWP-PC-E01</x:v>
      </x:c>
      <x:c r="B28" s="2" t="str">
        <x:v>OTT-ALLE-TWP-PC</x:v>
      </x:c>
      <x:c r="C28" s="2" t="n">
        <x:v>1</x:v>
      </x:c>
      <x:c r="D28" s="2" t="str">
        <x:v>RSS feed</x:v>
      </x:c>
      <x:c r="E28" s="3" t="str">
        <x:v>https://allendalemi.gov/feed/</x:v>
      </x:c>
      <x:c r="F28" s="2" t="str">
        <x:v>rss_html</x:v>
      </x:c>
      <x:c r="G28" s="2" t="str">
        <x:v>Production</x:v>
      </x:c>
      <x:c r="H28" s="2" t="str">
        <x:v>RSS_SOURCES</x:v>
      </x:c>
      <x:c r="I28" s="2" t="str">
        <x:v>rss</x:v>
      </x:c>
      <x:c r="J28" s="2" t="str">
        <x:v>scrape_rss; linked-document enrichment follows. Exact feed spelling retained.</x:v>
      </x:c>
    </x:row>
    <x:row r="29" ht="15" hidden="0" customHeight="1">
      <x:c r="A29" s="2" t="str">
        <x:v>OTT-ALLE-TWP-PC-E02</x:v>
      </x:c>
      <x:c r="B29" s="2" t="str">
        <x:v>OTT-ALLE-TWP-PC</x:v>
      </x:c>
      <x:c r="C29" s="2" t="n">
        <x:v>2</x:v>
      </x:c>
      <x:c r="D29" s="2" t="str">
        <x:v>HTML PDF discovery</x:v>
      </x:c>
      <x:c r="E29" s="3" t="str">
        <x:v>https://allendalemi.gov/planning-commission/</x:v>
      </x:c>
      <x:c r="F29" s="2" t="str">
        <x:v>html</x:v>
      </x:c>
      <x:c r="G29" s="2" t="str">
        <x:v>Production</x:v>
      </x:c>
      <x:c r="H29" s="2" t="str">
        <x:v>RSS_SOURCES</x:v>
      </x:c>
      <x:c r="I29" s="2" t="str">
        <x:v>url</x:v>
      </x:c>
      <x:c r="J29" s="2" t="str">
        <x:v>scrape_html_source runs even when RSS is configured.</x:v>
      </x:c>
    </x:row>
    <x:row r="30" ht="15" hidden="0" customHeight="1">
      <x:c r="A30" s="2" t="str">
        <x:v>OTT-BLEN-TWP-PC-E01</x:v>
      </x:c>
      <x:c r="B30" s="2" t="str">
        <x:v>OTT-BLEN-TWP-PC</x:v>
      </x:c>
      <x:c r="C30" s="2" t="n">
        <x:v>1</x:v>
      </x:c>
      <x:c r="D30" s="2" t="str">
        <x:v>RSS feed</x:v>
      </x:c>
      <x:c r="E30" s="3" t="str">
        <x:v>https://www.blendontownship-mi.gov/feed/</x:v>
      </x:c>
      <x:c r="F30" s="2" t="str">
        <x:v>rss_html</x:v>
      </x:c>
      <x:c r="G30" s="2" t="str">
        <x:v>Production</x:v>
      </x:c>
      <x:c r="H30" s="2" t="str">
        <x:v>RSS_SOURCES</x:v>
      </x:c>
      <x:c r="I30" s="2" t="str">
        <x:v>rss</x:v>
      </x:c>
      <x:c r="J30" s="2" t="str">
        <x:v>scrape_rss; linked-document enrichment follows. Exact feed spelling retained.</x:v>
      </x:c>
    </x:row>
    <x:row r="31" ht="15" hidden="0" customHeight="1">
      <x:c r="A31" s="2" t="str">
        <x:v>OTT-BLEN-TWP-PC-E02</x:v>
      </x:c>
      <x:c r="B31" s="2" t="str">
        <x:v>OTT-BLEN-TWP-PC</x:v>
      </x:c>
      <x:c r="C31" s="2" t="n">
        <x:v>2</x:v>
      </x:c>
      <x:c r="D31" s="2" t="str">
        <x:v>HTML PDF discovery</x:v>
      </x:c>
      <x:c r="E31" s="3" t="str">
        <x:v>https://www.blendontownship-mi.gov/planning-commission/</x:v>
      </x:c>
      <x:c r="F31" s="2" t="str">
        <x:v>html</x:v>
      </x:c>
      <x:c r="G31" s="2" t="str">
        <x:v>Production</x:v>
      </x:c>
      <x:c r="H31" s="2" t="str">
        <x:v>RSS_SOURCES</x:v>
      </x:c>
      <x:c r="I31" s="2" t="str">
        <x:v>url</x:v>
      </x:c>
      <x:c r="J31" s="2" t="str">
        <x:v>scrape_html_source runs even when RSS is configured.</x:v>
      </x:c>
    </x:row>
    <x:row r="32" ht="15" hidden="0" customHeight="1">
      <x:c r="A32" s="2" t="str">
        <x:v>OTT-CHES-TWP-PC-E01</x:v>
      </x:c>
      <x:c r="B32" s="2" t="str">
        <x:v>OTT-CHES-TWP-PC</x:v>
      </x:c>
      <x:c r="C32" s="2" t="n">
        <x:v>1</x:v>
      </x:c>
      <x:c r="D32" s="2" t="str">
        <x:v>RSS feed</x:v>
      </x:c>
      <x:c r="E32" s="3" t="str">
        <x:v>https://www.chester-twp.org/feed</x:v>
      </x:c>
      <x:c r="F32" s="2" t="str">
        <x:v>rss_html</x:v>
      </x:c>
      <x:c r="G32" s="2" t="str">
        <x:v>Production</x:v>
      </x:c>
      <x:c r="H32" s="2" t="str">
        <x:v>RSS_SOURCES</x:v>
      </x:c>
      <x:c r="I32" s="2" t="str">
        <x:v>rss</x:v>
      </x:c>
      <x:c r="J32" s="2" t="str">
        <x:v>scrape_rss; linked-document enrichment follows. Exact feed spelling retained.</x:v>
      </x:c>
    </x:row>
    <x:row r="33" ht="15" hidden="0" customHeight="1">
      <x:c r="A33" s="2" t="str">
        <x:v>OTT-CHES-TWP-PC-E02</x:v>
      </x:c>
      <x:c r="B33" s="2" t="str">
        <x:v>OTT-CHES-TWP-PC</x:v>
      </x:c>
      <x:c r="C33" s="2" t="n">
        <x:v>2</x:v>
      </x:c>
      <x:c r="D33" s="2" t="str">
        <x:v>HTML PDF discovery</x:v>
      </x:c>
      <x:c r="E33" s="3" t="str">
        <x:v>https://www.chester-twp.org/documents/</x:v>
      </x:c>
      <x:c r="F33" s="2" t="str">
        <x:v>html</x:v>
      </x:c>
      <x:c r="G33" s="2" t="str">
        <x:v>Production</x:v>
      </x:c>
      <x:c r="H33" s="2" t="str">
        <x:v>RSS_SOURCES</x:v>
      </x:c>
      <x:c r="I33" s="2" t="str">
        <x:v>url</x:v>
      </x:c>
      <x:c r="J33" s="2" t="str">
        <x:v>scrape_html_source runs even when RSS is configured.</x:v>
      </x:c>
    </x:row>
    <x:row r="34" ht="15" hidden="0" customHeight="1">
      <x:c r="A34" s="2" t="str">
        <x:v>OTT-GRHV-TWP-PC-E01</x:v>
      </x:c>
      <x:c r="B34" s="2" t="str">
        <x:v>OTT-GRHV-TWP-PC</x:v>
      </x:c>
      <x:c r="C34" s="2" t="n">
        <x:v>1</x:v>
      </x:c>
      <x:c r="D34" s="2" t="str">
        <x:v>RSS feed</x:v>
      </x:c>
      <x:c r="E34" s="3" t="str">
        <x:v>https://ghtmi.gov/feed</x:v>
      </x:c>
      <x:c r="F34" s="2" t="str">
        <x:v>rss_html</x:v>
      </x:c>
      <x:c r="G34" s="2" t="str">
        <x:v>Production</x:v>
      </x:c>
      <x:c r="H34" s="2" t="str">
        <x:v>RSS_SOURCES</x:v>
      </x:c>
      <x:c r="I34" s="2" t="str">
        <x:v>rss</x:v>
      </x:c>
      <x:c r="J34" s="2" t="str">
        <x:v>scrape_rss; linked-document enrichment follows. Exact feed spelling retained.</x:v>
      </x:c>
    </x:row>
    <x:row r="35" ht="15" hidden="0" customHeight="1">
      <x:c r="A35" s="2" t="str">
        <x:v>OTT-GRHV-TWP-PC-E02</x:v>
      </x:c>
      <x:c r="B35" s="2" t="str">
        <x:v>OTT-GRHV-TWP-PC</x:v>
      </x:c>
      <x:c r="C35" s="2" t="n">
        <x:v>2</x:v>
      </x:c>
      <x:c r="D35" s="2" t="str">
        <x:v>HTML PDF discovery</x:v>
      </x:c>
      <x:c r="E35" s="3" t="str">
        <x:v>https://ghtmi.gov/boards/planning-commission/</x:v>
      </x:c>
      <x:c r="F35" s="2" t="str">
        <x:v>html</x:v>
      </x:c>
      <x:c r="G35" s="2" t="str">
        <x:v>Production</x:v>
      </x:c>
      <x:c r="H35" s="2" t="str">
        <x:v>RSS_SOURCES</x:v>
      </x:c>
      <x:c r="I35" s="2" t="str">
        <x:v>url</x:v>
      </x:c>
      <x:c r="J35" s="2" t="str">
        <x:v>scrape_html_source runs even when RSS is configured.</x:v>
      </x:c>
    </x:row>
    <x:row r="36" ht="15" hidden="0" customHeight="1">
      <x:c r="A36" s="2" t="str">
        <x:v>OTT-JAME-TWP-PC-E01</x:v>
      </x:c>
      <x:c r="B36" s="2" t="str">
        <x:v>OTT-JAME-TWP-PC</x:v>
      </x:c>
      <x:c r="C36" s="2" t="n">
        <x:v>1</x:v>
      </x:c>
      <x:c r="D36" s="2" t="str">
        <x:v>RSS feed</x:v>
      </x:c>
      <x:c r="E36" s="3" t="str">
        <x:v>https://twp.jamestown.mi.us/feed/</x:v>
      </x:c>
      <x:c r="F36" s="2" t="str">
        <x:v>rss_html</x:v>
      </x:c>
      <x:c r="G36" s="2" t="str">
        <x:v>Production</x:v>
      </x:c>
      <x:c r="H36" s="2" t="str">
        <x:v>RSS_SOURCES</x:v>
      </x:c>
      <x:c r="I36" s="2" t="str">
        <x:v>rss</x:v>
      </x:c>
      <x:c r="J36" s="2" t="str">
        <x:v>scrape_rss; linked-document enrichment follows. Exact feed spelling retained.</x:v>
      </x:c>
    </x:row>
    <x:row r="37" ht="24" hidden="0" customHeight="1">
      <x:c r="A37" s="2" t="str">
        <x:v>OTT-JAME-TWP-PC-E02</x:v>
      </x:c>
      <x:c r="B37" s="2" t="str">
        <x:v>OTT-JAME-TWP-PC</x:v>
      </x:c>
      <x:c r="C37" s="2" t="n">
        <x:v>2</x:v>
      </x:c>
      <x:c r="D37" s="2" t="str">
        <x:v>HTML PDF discovery</x:v>
      </x:c>
      <x:c r="E37" s="3" t="str">
        <x:v>https://twp.jamestown.mi.us/government/boards-and-minutes/planning-commission-agendas-minutes/</x:v>
      </x:c>
      <x:c r="F37" s="2" t="str">
        <x:v>html</x:v>
      </x:c>
      <x:c r="G37" s="2" t="str">
        <x:v>Production</x:v>
      </x:c>
      <x:c r="H37" s="2" t="str">
        <x:v>RSS_SOURCES</x:v>
      </x:c>
      <x:c r="I37" s="2" t="str">
        <x:v>url</x:v>
      </x:c>
      <x:c r="J37" s="2" t="str">
        <x:v>scrape_html_source runs even when RSS is configured.</x:v>
      </x:c>
    </x:row>
    <x:row r="38" ht="15" hidden="0" customHeight="1">
      <x:c r="A38" s="2" t="str">
        <x:v>OTT-OLIV-TWP-PC-E01</x:v>
      </x:c>
      <x:c r="B38" s="2" t="str">
        <x:v>OTT-OLIV-TWP-PC</x:v>
      </x:c>
      <x:c r="C38" s="2" t="n">
        <x:v>1</x:v>
      </x:c>
      <x:c r="D38" s="2" t="str">
        <x:v>RSS feed</x:v>
      </x:c>
      <x:c r="E38" s="3" t="str">
        <x:v>https://www.olivetownship.org/feed</x:v>
      </x:c>
      <x:c r="F38" s="2" t="str">
        <x:v>rss_html</x:v>
      </x:c>
      <x:c r="G38" s="2" t="str">
        <x:v>Production</x:v>
      </x:c>
      <x:c r="H38" s="2" t="str">
        <x:v>RSS_SOURCES</x:v>
      </x:c>
      <x:c r="I38" s="2" t="str">
        <x:v>rss</x:v>
      </x:c>
      <x:c r="J38" s="2" t="str">
        <x:v>scrape_rss; linked-document enrichment follows. Exact feed spelling retained.</x:v>
      </x:c>
    </x:row>
    <x:row r="39" ht="15" hidden="0" customHeight="1">
      <x:c r="A39" s="2" t="str">
        <x:v>OTT-OLIV-TWP-PC-E02</x:v>
      </x:c>
      <x:c r="B39" s="2" t="str">
        <x:v>OTT-OLIV-TWP-PC</x:v>
      </x:c>
      <x:c r="C39" s="2" t="n">
        <x:v>2</x:v>
      </x:c>
      <x:c r="D39" s="2" t="str">
        <x:v>HTML PDF discovery</x:v>
      </x:c>
      <x:c r="E39" s="3" t="str">
        <x:v>https://www.olivetownship.org/document-category/pcminutes/</x:v>
      </x:c>
      <x:c r="F39" s="2" t="str">
        <x:v>html</x:v>
      </x:c>
      <x:c r="G39" s="2" t="str">
        <x:v>Production</x:v>
      </x:c>
      <x:c r="H39" s="2" t="str">
        <x:v>RSS_SOURCES</x:v>
      </x:c>
      <x:c r="I39" s="2" t="str">
        <x:v>url</x:v>
      </x:c>
      <x:c r="J39" s="2" t="str">
        <x:v>scrape_html_source runs even when RSS is configured.</x:v>
      </x:c>
    </x:row>
    <x:row r="40" ht="15" hidden="0" customHeight="1">
      <x:c r="A40" s="2" t="str">
        <x:v>OTT-POLK-TWP-PC-E01</x:v>
      </x:c>
      <x:c r="B40" s="2" t="str">
        <x:v>OTT-POLK-TWP-PC</x:v>
      </x:c>
      <x:c r="C40" s="2" t="n">
        <x:v>1</x:v>
      </x:c>
      <x:c r="D40" s="2" t="str">
        <x:v>RSS feed</x:v>
      </x:c>
      <x:c r="E40" s="3" t="str">
        <x:v>https://polktontownship.com/feed/</x:v>
      </x:c>
      <x:c r="F40" s="2" t="str">
        <x:v>rss_html</x:v>
      </x:c>
      <x:c r="G40" s="2" t="str">
        <x:v>Production</x:v>
      </x:c>
      <x:c r="H40" s="2" t="str">
        <x:v>RSS_SOURCES</x:v>
      </x:c>
      <x:c r="I40" s="2" t="str">
        <x:v>rss</x:v>
      </x:c>
      <x:c r="J40" s="2" t="str">
        <x:v>scrape_rss; linked-document enrichment follows. Exact feed spelling retained.</x:v>
      </x:c>
    </x:row>
    <x:row r="41" ht="15" hidden="0" customHeight="1">
      <x:c r="A41" s="2" t="str">
        <x:v>OTT-POLK-TWP-PC-E02</x:v>
      </x:c>
      <x:c r="B41" s="2" t="str">
        <x:v>OTT-POLK-TWP-PC</x:v>
      </x:c>
      <x:c r="C41" s="2" t="n">
        <x:v>2</x:v>
      </x:c>
      <x:c r="D41" s="2" t="str">
        <x:v>HTML PDF discovery</x:v>
      </x:c>
      <x:c r="E41" s="3" t="str">
        <x:v>https://polktontownship.com/planning-commission/</x:v>
      </x:c>
      <x:c r="F41" s="2" t="str">
        <x:v>html</x:v>
      </x:c>
      <x:c r="G41" s="2" t="str">
        <x:v>Production</x:v>
      </x:c>
      <x:c r="H41" s="2" t="str">
        <x:v>RSS_SOURCES</x:v>
      </x:c>
      <x:c r="I41" s="2" t="str">
        <x:v>url</x:v>
      </x:c>
      <x:c r="J41" s="2" t="str">
        <x:v>scrape_html_source runs even when RSS is configured.</x:v>
      </x:c>
    </x:row>
    <x:row r="42" ht="15" hidden="0" customHeight="1">
      <x:c r="A42" s="2" t="str">
        <x:v>OTT-PORT-TWP-PC-E01</x:v>
      </x:c>
      <x:c r="B42" s="2" t="str">
        <x:v>OTT-PORT-TWP-PC</x:v>
      </x:c>
      <x:c r="C42" s="2" t="n">
        <x:v>1</x:v>
      </x:c>
      <x:c r="D42" s="2" t="str">
        <x:v>RSS feed</x:v>
      </x:c>
      <x:c r="E42" s="3" t="str">
        <x:v>https://www.portsheldontwp.org/feed</x:v>
      </x:c>
      <x:c r="F42" s="2" t="str">
        <x:v>rss_html</x:v>
      </x:c>
      <x:c r="G42" s="2" t="str">
        <x:v>Production</x:v>
      </x:c>
      <x:c r="H42" s="2" t="str">
        <x:v>RSS_SOURCES</x:v>
      </x:c>
      <x:c r="I42" s="2" t="str">
        <x:v>rss</x:v>
      </x:c>
      <x:c r="J42" s="2" t="str">
        <x:v>scrape_rss; linked-document enrichment follows. Exact feed spelling retained.</x:v>
      </x:c>
    </x:row>
    <x:row r="43" ht="15" hidden="0" customHeight="1">
      <x:c r="A43" s="2" t="str">
        <x:v>OTT-PORT-TWP-PC-E02</x:v>
      </x:c>
      <x:c r="B43" s="2" t="str">
        <x:v>OTT-PORT-TWP-PC</x:v>
      </x:c>
      <x:c r="C43" s="2" t="n">
        <x:v>2</x:v>
      </x:c>
      <x:c r="D43" s="2" t="str">
        <x:v>HTML PDF discovery</x:v>
      </x:c>
      <x:c r="E43" s="3" t="str">
        <x:v>https://www.portsheldontwp.org/planning-commission/</x:v>
      </x:c>
      <x:c r="F43" s="2" t="str">
        <x:v>html</x:v>
      </x:c>
      <x:c r="G43" s="2" t="str">
        <x:v>Production</x:v>
      </x:c>
      <x:c r="H43" s="2" t="str">
        <x:v>RSS_SOURCES</x:v>
      </x:c>
      <x:c r="I43" s="2" t="str">
        <x:v>url</x:v>
      </x:c>
      <x:c r="J43" s="2" t="str">
        <x:v>scrape_html_source runs even when RSS is configured.</x:v>
      </x:c>
    </x:row>
    <x:row r="44" ht="15" hidden="0" customHeight="1">
      <x:c r="A44" s="2" t="str">
        <x:v>OTT-ROBI-TWP-PC-E01</x:v>
      </x:c>
      <x:c r="B44" s="2" t="str">
        <x:v>OTT-ROBI-TWP-PC</x:v>
      </x:c>
      <x:c r="C44" s="2" t="n">
        <x:v>1</x:v>
      </x:c>
      <x:c r="D44" s="2" t="str">
        <x:v>RSS feed</x:v>
      </x:c>
      <x:c r="E44" s="3" t="str">
        <x:v>https://robinsontwpmi.gov/feed</x:v>
      </x:c>
      <x:c r="F44" s="2" t="str">
        <x:v>rss_html</x:v>
      </x:c>
      <x:c r="G44" s="2" t="str">
        <x:v>Production</x:v>
      </x:c>
      <x:c r="H44" s="2" t="str">
        <x:v>RSS_SOURCES</x:v>
      </x:c>
      <x:c r="I44" s="2" t="str">
        <x:v>rss</x:v>
      </x:c>
      <x:c r="J44" s="2" t="str">
        <x:v>scrape_rss; linked-document enrichment follows. Exact feed spelling retained.</x:v>
      </x:c>
    </x:row>
    <x:row r="45" ht="15" hidden="0" customHeight="1">
      <x:c r="A45" s="2" t="str">
        <x:v>OTT-ROBI-TWP-PC-E02</x:v>
      </x:c>
      <x:c r="B45" s="2" t="str">
        <x:v>OTT-ROBI-TWP-PC</x:v>
      </x:c>
      <x:c r="C45" s="2" t="n">
        <x:v>2</x:v>
      </x:c>
      <x:c r="D45" s="2" t="str">
        <x:v>HTML PDF discovery</x:v>
      </x:c>
      <x:c r="E45" s="3" t="str">
        <x:v>https://robinsontwpmi.gov/</x:v>
      </x:c>
      <x:c r="F45" s="2" t="str">
        <x:v>html</x:v>
      </x:c>
      <x:c r="G45" s="2" t="str">
        <x:v>Production</x:v>
      </x:c>
      <x:c r="H45" s="2" t="str">
        <x:v>RSS_SOURCES</x:v>
      </x:c>
      <x:c r="I45" s="2" t="str">
        <x:v>url</x:v>
      </x:c>
      <x:c r="J45" s="2" t="str">
        <x:v>scrape_html_source runs even when RSS is configured.</x:v>
      </x:c>
    </x:row>
    <x:row r="46" ht="15" hidden="0" customHeight="1">
      <x:c r="A46" s="2" t="str">
        <x:v>OTT-SPRL-TWP-PC-E01</x:v>
      </x:c>
      <x:c r="B46" s="2" t="str">
        <x:v>OTT-SPRL-TWP-PC</x:v>
      </x:c>
      <x:c r="C46" s="2" t="n">
        <x:v>1</x:v>
      </x:c>
      <x:c r="D46" s="2" t="str">
        <x:v>RSS feed</x:v>
      </x:c>
      <x:c r="E46" s="3" t="str">
        <x:v>https://springlaketwp.org/feed/</x:v>
      </x:c>
      <x:c r="F46" s="2" t="str">
        <x:v>rss_html</x:v>
      </x:c>
      <x:c r="G46" s="2" t="str">
        <x:v>Production</x:v>
      </x:c>
      <x:c r="H46" s="2" t="str">
        <x:v>RSS_SOURCES</x:v>
      </x:c>
      <x:c r="I46" s="2" t="str">
        <x:v>rss</x:v>
      </x:c>
      <x:c r="J46" s="2" t="str">
        <x:v>scrape_rss; linked-document enrichment follows. Exact feed spelling retained.</x:v>
      </x:c>
    </x:row>
    <x:row r="47" ht="15" hidden="0" customHeight="1">
      <x:c r="A47" s="2" t="str">
        <x:v>OTT-SPRL-TWP-PC-E02</x:v>
      </x:c>
      <x:c r="B47" s="2" t="str">
        <x:v>OTT-SPRL-TWP-PC</x:v>
      </x:c>
      <x:c r="C47" s="2" t="n">
        <x:v>2</x:v>
      </x:c>
      <x:c r="D47" s="2" t="str">
        <x:v>HTML PDF discovery</x:v>
      </x:c>
      <x:c r="E47" s="3" t="str">
        <x:v>https://springlaketwp.org/board/planning-commission/</x:v>
      </x:c>
      <x:c r="F47" s="2" t="str">
        <x:v>html</x:v>
      </x:c>
      <x:c r="G47" s="2" t="str">
        <x:v>Production</x:v>
      </x:c>
      <x:c r="H47" s="2" t="str">
        <x:v>RSS_SOURCES</x:v>
      </x:c>
      <x:c r="I47" s="2" t="str">
        <x:v>url</x:v>
      </x:c>
      <x:c r="J47" s="2" t="str">
        <x:v>scrape_html_source runs even when RSS is configured.</x:v>
      </x:c>
    </x:row>
    <x:row r="48" ht="15" hidden="0" customHeight="1">
      <x:c r="A48" s="2" t="str">
        <x:v>OTT-TALL-TWP-PC-E01</x:v>
      </x:c>
      <x:c r="B48" s="2" t="str">
        <x:v>OTT-TALL-TWP-PC</x:v>
      </x:c>
      <x:c r="C48" s="2" t="n">
        <x:v>1</x:v>
      </x:c>
      <x:c r="D48" s="2" t="str">
        <x:v>RSS feed</x:v>
      </x:c>
      <x:c r="E48" s="3" t="str">
        <x:v>https://tallmadge.com/feed/</x:v>
      </x:c>
      <x:c r="F48" s="2" t="str">
        <x:v>rss_html</x:v>
      </x:c>
      <x:c r="G48" s="2" t="str">
        <x:v>Production</x:v>
      </x:c>
      <x:c r="H48" s="2" t="str">
        <x:v>RSS_SOURCES</x:v>
      </x:c>
      <x:c r="I48" s="2" t="str">
        <x:v>rss</x:v>
      </x:c>
      <x:c r="J48" s="2" t="str">
        <x:v>scrape_rss; linked-document enrichment follows. Exact feed spelling retained.</x:v>
      </x:c>
    </x:row>
    <x:row r="49" ht="15" hidden="0" customHeight="1">
      <x:c r="A49" s="2" t="str">
        <x:v>OTT-TALL-TWP-PC-E02</x:v>
      </x:c>
      <x:c r="B49" s="2" t="str">
        <x:v>OTT-TALL-TWP-PC</x:v>
      </x:c>
      <x:c r="C49" s="2" t="n">
        <x:v>2</x:v>
      </x:c>
      <x:c r="D49" s="2" t="str">
        <x:v>HTML PDF discovery</x:v>
      </x:c>
      <x:c r="E49" s="3" t="str">
        <x:v>https://tallmadge.com/minutes-agendas/</x:v>
      </x:c>
      <x:c r="F49" s="2" t="str">
        <x:v>html</x:v>
      </x:c>
      <x:c r="G49" s="2" t="str">
        <x:v>Production</x:v>
      </x:c>
      <x:c r="H49" s="2" t="str">
        <x:v>RSS_SOURCES</x:v>
      </x:c>
      <x:c r="I49" s="2" t="str">
        <x:v>url</x:v>
      </x:c>
      <x:c r="J49" s="2" t="str">
        <x:v>scrape_html_source runs even when RSS is configured.</x:v>
      </x:c>
    </x:row>
    <x:row r="50" ht="15" hidden="0" customHeight="1">
      <x:c r="A50" s="2" t="str">
        <x:v>OTT-WRIG-TWP-PC-E01</x:v>
      </x:c>
      <x:c r="B50" s="2" t="str">
        <x:v>OTT-WRIG-TWP-PC</x:v>
      </x:c>
      <x:c r="C50" s="2" t="n">
        <x:v>1</x:v>
      </x:c>
      <x:c r="D50" s="2" t="str">
        <x:v>RSS feed</x:v>
      </x:c>
      <x:c r="E50" s="3" t="str">
        <x:v>http://wrighttownshipottawami.gov/feed</x:v>
      </x:c>
      <x:c r="F50" s="2" t="str">
        <x:v>rss_html</x:v>
      </x:c>
      <x:c r="G50" s="2" t="str">
        <x:v>Production</x:v>
      </x:c>
      <x:c r="H50" s="2" t="str">
        <x:v>RSS_SOURCES</x:v>
      </x:c>
      <x:c r="I50" s="2" t="str">
        <x:v>rss</x:v>
      </x:c>
      <x:c r="J50" s="2" t="str">
        <x:v>scrape_rss; linked-document enrichment follows. Exact feed spelling retained.</x:v>
      </x:c>
    </x:row>
    <x:row r="51" ht="15" hidden="0" customHeight="1">
      <x:c r="A51" s="2" t="str">
        <x:v>OTT-WRIG-TWP-PC-E02</x:v>
      </x:c>
      <x:c r="B51" s="2" t="str">
        <x:v>OTT-WRIG-TWP-PC</x:v>
      </x:c>
      <x:c r="C51" s="2" t="n">
        <x:v>2</x:v>
      </x:c>
      <x:c r="D51" s="2" t="str">
        <x:v>HTML PDF discovery</x:v>
      </x:c>
      <x:c r="E51" s="3" t="str">
        <x:v>http://wrighttownshipottawami.gov/</x:v>
      </x:c>
      <x:c r="F51" s="2" t="str">
        <x:v>html</x:v>
      </x:c>
      <x:c r="G51" s="2" t="str">
        <x:v>Production</x:v>
      </x:c>
      <x:c r="H51" s="2" t="str">
        <x:v>RSS_SOURCES</x:v>
      </x:c>
      <x:c r="I51" s="2" t="str">
        <x:v>url</x:v>
      </x:c>
      <x:c r="J51" s="2" t="str">
        <x:v>scrape_html_source runs even when RSS is configured.</x:v>
      </x:c>
    </x:row>
    <x:row r="52" ht="15" hidden="0" customHeight="1">
      <x:c r="A52" s="2" t="str">
        <x:v>ALG-CHES-TWP-PC-E01</x:v>
      </x:c>
      <x:c r="B52" s="2" t="str">
        <x:v>ALG-CHES-TWP-PC</x:v>
      </x:c>
      <x:c r="C52" s="2" t="n">
        <x:v>1</x:v>
      </x:c>
      <x:c r="D52" s="2" t="str">
        <x:v>HTML PDF discovery</x:v>
      </x:c>
      <x:c r="E52" s="3" t="str">
        <x:v>https://cheshiretownshipmi.gov/minutes.html</x:v>
      </x:c>
      <x:c r="F52" s="2" t="str">
        <x:v>html</x:v>
      </x:c>
      <x:c r="G52" s="2" t="str">
        <x:v>Production</x:v>
      </x:c>
      <x:c r="H52" s="2" t="str">
        <x:v>RSS_SOURCES</x:v>
      </x:c>
      <x:c r="I52" s="2" t="str">
        <x:v>url</x:v>
      </x:c>
      <x:c r="J52" s="2" t="str">
        <x:v>scrape_html_source runs even when RSS is configured.</x:v>
      </x:c>
    </x:row>
    <x:row r="53" ht="15" hidden="0" customHeight="1">
      <x:c r="A53" s="2" t="str">
        <x:v>ALG-GANG-TWP-PC-E01</x:v>
      </x:c>
      <x:c r="B53" s="2" t="str">
        <x:v>ALG-GANG-TWP-PC</x:v>
      </x:c>
      <x:c r="C53" s="2" t="n">
        <x:v>1</x:v>
      </x:c>
      <x:c r="D53" s="2" t="str">
        <x:v>HTML PDF discovery</x:v>
      </x:c>
      <x:c r="E53" s="3" t="str">
        <x:v>https://www.gangestownship.org/Planning-Commission-Meetings-Archive.html</x:v>
      </x:c>
      <x:c r="F53" s="2" t="str">
        <x:v>html</x:v>
      </x:c>
      <x:c r="G53" s="2" t="str">
        <x:v>Production</x:v>
      </x:c>
      <x:c r="H53" s="2" t="str">
        <x:v>RSS_SOURCES</x:v>
      </x:c>
      <x:c r="I53" s="2" t="str">
        <x:v>url</x:v>
      </x:c>
      <x:c r="J53" s="2" t="str">
        <x:v>scrape_html_source runs even when RSS is configured.</x:v>
      </x:c>
    </x:row>
    <x:row r="54" ht="15" hidden="0" customHeight="1">
      <x:c r="A54" s="2" t="str">
        <x:v>ALG-LEE-TWP-PC-E01</x:v>
      </x:c>
      <x:c r="B54" s="2" t="str">
        <x:v>ALG-LEE-TWP-PC</x:v>
      </x:c>
      <x:c r="C54" s="2" t="n">
        <x:v>1</x:v>
      </x:c>
      <x:c r="D54" s="2" t="str">
        <x:v>HTML PDF discovery</x:v>
      </x:c>
      <x:c r="E54" s="3" t="str">
        <x:v>http://www.leetwp.org/meetingminutes.htm</x:v>
      </x:c>
      <x:c r="F54" s="2" t="str">
        <x:v>html</x:v>
      </x:c>
      <x:c r="G54" s="2" t="str">
        <x:v>Production</x:v>
      </x:c>
      <x:c r="H54" s="2" t="str">
        <x:v>RSS_SOURCES</x:v>
      </x:c>
      <x:c r="I54" s="2" t="str">
        <x:v>url</x:v>
      </x:c>
      <x:c r="J54" s="2" t="str">
        <x:v>scrape_html_source runs even when RSS is configured.</x:v>
      </x:c>
    </x:row>
    <x:row r="55" ht="15" hidden="0" customHeight="1">
      <x:c r="A55" s="2" t="str">
        <x:v>ALG-MONT-TWP-PC-E01</x:v>
      </x:c>
      <x:c r="B55" s="2" t="str">
        <x:v>ALG-MONT-TWP-PC</x:v>
      </x:c>
      <x:c r="C55" s="2" t="n">
        <x:v>1</x:v>
      </x:c>
      <x:c r="D55" s="2" t="str">
        <x:v>HTML PDF discovery</x:v>
      </x:c>
      <x:c r="E55" s="3" t="str">
        <x:v>https://www.montereytownship.org/</x:v>
      </x:c>
      <x:c r="F55" s="2" t="str">
        <x:v>html</x:v>
      </x:c>
      <x:c r="G55" s="2" t="str">
        <x:v>Production</x:v>
      </x:c>
      <x:c r="H55" s="2" t="str">
        <x:v>RSS_SOURCES</x:v>
      </x:c>
      <x:c r="I55" s="2" t="str">
        <x:v>url</x:v>
      </x:c>
      <x:c r="J55" s="2" t="str">
        <x:v>scrape_html_source runs even when RSS is configured.</x:v>
      </x:c>
    </x:row>
    <x:row r="56" ht="15" hidden="0" customHeight="1">
      <x:c r="A56" s="2" t="str">
        <x:v>ALG-VALL-TWP-PC-E01</x:v>
      </x:c>
      <x:c r="B56" s="2" t="str">
        <x:v>ALG-VALL-TWP-PC</x:v>
      </x:c>
      <x:c r="C56" s="2" t="n">
        <x:v>1</x:v>
      </x:c>
      <x:c r="D56" s="2" t="str">
        <x:v>HTML PDF discovery</x:v>
      </x:c>
      <x:c r="E56" s="3" t="str">
        <x:v>https://valleytwp.org/minutes.htm</x:v>
      </x:c>
      <x:c r="F56" s="2" t="str">
        <x:v>html</x:v>
      </x:c>
      <x:c r="G56" s="2" t="str">
        <x:v>Production</x:v>
      </x:c>
      <x:c r="H56" s="2" t="str">
        <x:v>RSS_SOURCES</x:v>
      </x:c>
      <x:c r="I56" s="2" t="str">
        <x:v>url</x:v>
      </x:c>
      <x:c r="J56" s="2" t="str">
        <x:v>scrape_html_source runs even when RSS is configured.</x:v>
      </x:c>
    </x:row>
    <x:row r="57" ht="15" hidden="0" customHeight="1">
      <x:c r="A57" s="2" t="str">
        <x:v>ALG-ALLE-CITY-PC-E01</x:v>
      </x:c>
      <x:c r="B57" s="2" t="str">
        <x:v>ALG-ALLE-CITY-PC</x:v>
      </x:c>
      <x:c r="C57" s="2" t="n">
        <x:v>1</x:v>
      </x:c>
      <x:c r="D57" s="2" t="str">
        <x:v>HTML PDF discovery</x:v>
      </x:c>
      <x:c r="E57" s="3" t="str">
        <x:v>https://www.cityofallegan.org/government/planning_commission.php</x:v>
      </x:c>
      <x:c r="F57" s="2" t="str">
        <x:v>html</x:v>
      </x:c>
      <x:c r="G57" s="2" t="str">
        <x:v>Production</x:v>
      </x:c>
      <x:c r="H57" s="2" t="str">
        <x:v>RSS_SOURCES</x:v>
      </x:c>
      <x:c r="I57" s="2" t="str">
        <x:v>url</x:v>
      </x:c>
      <x:c r="J57" s="2" t="str">
        <x:v>scrape_html_source runs even when RSS is configured.</x:v>
      </x:c>
    </x:row>
    <x:row r="58" ht="15" hidden="0" customHeight="1">
      <x:c r="A58" s="2" t="str">
        <x:v>OTT-CROC-TWP-PC-E01</x:v>
      </x:c>
      <x:c r="B58" s="2" t="str">
        <x:v>OTT-CROC-TWP-PC</x:v>
      </x:c>
      <x:c r="C58" s="2" t="n">
        <x:v>1</x:v>
      </x:c>
      <x:c r="D58" s="2" t="str">
        <x:v>HTML PDF discovery</x:v>
      </x:c>
      <x:c r="E58" s="3" t="str">
        <x:v>https://crockerytownship.gov/planning-commission/</x:v>
      </x:c>
      <x:c r="F58" s="2" t="str">
        <x:v>html</x:v>
      </x:c>
      <x:c r="G58" s="2" t="str">
        <x:v>Production</x:v>
      </x:c>
      <x:c r="H58" s="2" t="str">
        <x:v>RSS_SOURCES</x:v>
      </x:c>
      <x:c r="I58" s="2" t="str">
        <x:v>url</x:v>
      </x:c>
      <x:c r="J58" s="2" t="str">
        <x:v>scrape_html_source runs even when RSS is configured.</x:v>
      </x:c>
    </x:row>
    <x:row r="59" ht="15" hidden="0" customHeight="1">
      <x:c r="A59" s="2" t="str">
        <x:v>ALG-CASC-TWP-PC-E01</x:v>
      </x:c>
      <x:c r="B59" s="2" t="str">
        <x:v>ALG-CASC-TWP-PC</x:v>
      </x:c>
      <x:c r="C59" s="2" t="n">
        <x:v>1</x:v>
      </x:c>
      <x:c r="D59" s="2" t="str">
        <x:v>Manual review link</x:v>
      </x:c>
      <x:c r="E59" s="3" t="str">
        <x:v>https://www.cascotownship.info/meetings---planning-commission.html</x:v>
      </x:c>
      <x:c r="F59" s="2" t="str">
        <x:v>manual</x:v>
      </x:c>
      <x:c r="G59" s="2" t="str">
        <x:v>Production</x:v>
      </x:c>
      <x:c r="H59" s="2" t="str">
        <x:v>MANUAL_SOURCES</x:v>
      </x:c>
      <x:c r="I59" s="2" t="str">
        <x:v>url</x:v>
      </x:c>
      <x:c r="J59" s="2" t="str">
        <x:v>Production placeholder link only; not automatically fetched.</x:v>
      </x:c>
    </x:row>
    <x:row r="60" ht="15" hidden="0" customHeight="1">
      <x:c r="A60" s="2" t="str">
        <x:v>ALG-DORR-TWP-PC-E01</x:v>
      </x:c>
      <x:c r="B60" s="2" t="str">
        <x:v>ALG-DORR-TWP-PC</x:v>
      </x:c>
      <x:c r="C60" s="2" t="n">
        <x:v>1</x:v>
      </x:c>
      <x:c r="D60" s="2" t="str">
        <x:v>Manual review link</x:v>
      </x:c>
      <x:c r="E60" s="3" t="str">
        <x:v>https://dorrtownshipmi.gov/-Minutes-Agendas/Planning-Commission</x:v>
      </x:c>
      <x:c r="F60" s="2" t="str">
        <x:v>manual</x:v>
      </x:c>
      <x:c r="G60" s="2" t="str">
        <x:v>Production</x:v>
      </x:c>
      <x:c r="H60" s="2" t="str">
        <x:v>MANUAL_SOURCES</x:v>
      </x:c>
      <x:c r="I60" s="2" t="str">
        <x:v>url</x:v>
      </x:c>
      <x:c r="J60" s="2" t="str">
        <x:v>Production placeholder link only; not automatically fetched.</x:v>
      </x:c>
    </x:row>
    <x:row r="61" ht="15" hidden="0" customHeight="1">
      <x:c r="A61" s="2" t="str">
        <x:v>ALG-TROW-TWP-PC-E01</x:v>
      </x:c>
      <x:c r="B61" s="2" t="str">
        <x:v>ALG-TROW-TWP-PC</x:v>
      </x:c>
      <x:c r="C61" s="2" t="n">
        <x:v>1</x:v>
      </x:c>
      <x:c r="D61" s="2" t="str">
        <x:v>Manual review link</x:v>
      </x:c>
      <x:c r="E61" s="3" t="str">
        <x:v>https://trowbridgetownship.org/</x:v>
      </x:c>
      <x:c r="F61" s="2" t="str">
        <x:v>manual</x:v>
      </x:c>
      <x:c r="G61" s="2" t="str">
        <x:v>Production</x:v>
      </x:c>
      <x:c r="H61" s="2" t="str">
        <x:v>MANUAL_SOURCES</x:v>
      </x:c>
      <x:c r="I61" s="2" t="str">
        <x:v>url</x:v>
      </x:c>
      <x:c r="J61" s="2" t="str">
        <x:v>Production placeholder link only; not automatically fetched.</x:v>
      </x:c>
    </x:row>
    <x:row r="62" ht="24" hidden="0" customHeight="1">
      <x:c r="A62" s="2" t="str">
        <x:v>OTT-PARK-TWP-PC-E01</x:v>
      </x:c>
      <x:c r="B62" s="2" t="str">
        <x:v>OTT-PARK-TWP-PC</x:v>
      </x:c>
      <x:c r="C62" s="2" t="n">
        <x:v>1</x:v>
      </x:c>
      <x:c r="D62" s="2" t="str">
        <x:v>Manual review link</x:v>
      </x:c>
      <x:c r="E62" s="3" t="str">
        <x:v>https://webgen1files1.revize.com/parktwpmi/Document_Center/Meeting%20Agenda_Minutes%20%26%20Packets/Planning%20Commission/</x:v>
      </x:c>
      <x:c r="F62" s="2" t="str">
        <x:v>manual</x:v>
      </x:c>
      <x:c r="G62" s="2" t="str">
        <x:v>Production</x:v>
      </x:c>
      <x:c r="H62" s="2" t="str">
        <x:v>MANUAL_SOURCES</x:v>
      </x:c>
      <x:c r="I62" s="2" t="str">
        <x:v>url</x:v>
      </x:c>
      <x:c r="J62" s="2" t="str">
        <x:v>Production placeholder link only; not automatically fetched.</x:v>
      </x:c>
    </x:row>
    <x:row r="63" ht="15" hidden="0" customHeight="1">
      <x:c r="A63" s="2" t="str">
        <x:v>OTT-ZEEC-TWP-PC-E01</x:v>
      </x:c>
      <x:c r="B63" s="2" t="str">
        <x:v>OTT-ZEEC-TWP-PC</x:v>
      </x:c>
      <x:c r="C63" s="2" t="n">
        <x:v>1</x:v>
      </x:c>
      <x:c r="D63" s="2" t="str">
        <x:v>Manual review link</x:v>
      </x:c>
      <x:c r="E63" s="3" t="str">
        <x:v>https://zeelandchartertwpmi.documents-on-demand.com/</x:v>
      </x:c>
      <x:c r="F63" s="2" t="str">
        <x:v>manual</x:v>
      </x:c>
      <x:c r="G63" s="2" t="str">
        <x:v>Production</x:v>
      </x:c>
      <x:c r="H63" s="2" t="str">
        <x:v>MANUAL_SOURCES</x:v>
      </x:c>
      <x:c r="I63" s="2" t="str">
        <x:v>url</x:v>
      </x:c>
      <x:c r="J63" s="2" t="str">
        <x:v>Production placeholder link only; not automatically fetched.</x:v>
      </x:c>
    </x:row>
    <x:row r="64" ht="15" hidden="0" customHeight="1">
      <x:c r="A64" s="2" t="str">
        <x:v>OTT-HOLL-TWP-PC-E01</x:v>
      </x:c>
      <x:c r="B64" s="2" t="str">
        <x:v>OTT-HOLL-TWP-PC</x:v>
      </x:c>
      <x:c r="C64" s="2" t="n">
        <x:v>1</x:v>
      </x:c>
      <x:c r="D64" s="2" t="str">
        <x:v>Joomla document page</x:v>
      </x:c>
      <x:c r="E64" s="3" t="str">
        <x:v>https://www.hct.holland.mi.us/agendas-minutes/planning-commission/agendas</x:v>
      </x:c>
      <x:c r="F64" s="2" t="str">
        <x:v>joomla</x:v>
      </x:c>
      <x:c r="G64" s="2" t="str">
        <x:v>Production</x:v>
      </x:c>
      <x:c r="H64" s="2" t="str">
        <x:v>JOOMLA_SOURCES</x:v>
      </x:c>
      <x:c r="I64" s="2" t="str">
        <x:v>pages[0]</x:v>
      </x:c>
      <x:c r="J64" s="2" t="str">
        <x:v>scrape_joomla_docs; preserve page order and data-* download discovery.</x:v>
      </x:c>
    </x:row>
    <x:row r="65" ht="15" hidden="0" customHeight="1">
      <x:c r="A65" s="2" t="str">
        <x:v>OTT-HOLL-TWP-PC-E02</x:v>
      </x:c>
      <x:c r="B65" s="2" t="str">
        <x:v>OTT-HOLL-TWP-PC</x:v>
      </x:c>
      <x:c r="C65" s="2" t="n">
        <x:v>2</x:v>
      </x:c>
      <x:c r="D65" s="2" t="str">
        <x:v>Joomla document page</x:v>
      </x:c>
      <x:c r="E65" s="3" t="str">
        <x:v>https://www.hct.holland.mi.us/agendas-minutes/planning-commission/minutes</x:v>
      </x:c>
      <x:c r="F65" s="2" t="str">
        <x:v>joomla</x:v>
      </x:c>
      <x:c r="G65" s="2" t="str">
        <x:v>Production</x:v>
      </x:c>
      <x:c r="H65" s="2" t="str">
        <x:v>JOOMLA_SOURCES</x:v>
      </x:c>
      <x:c r="I65" s="2" t="str">
        <x:v>pages[1]</x:v>
      </x:c>
      <x:c r="J65" s="2" t="str">
        <x:v>scrape_joomla_docs; preserve page order and data-* download discovery.</x:v>
      </x:c>
    </x:row>
    <x:row r="66" ht="15" hidden="0" customHeight="1">
      <x:c r="A66" s="2" t="str">
        <x:v>OTT-GEOR-TWP-PC-E01</x:v>
      </x:c>
      <x:c r="B66" s="2" t="str">
        <x:v>OTT-GEOR-TWP-PC</x:v>
      </x:c>
      <x:c r="C66" s="2" t="n">
        <x:v>1</x:v>
      </x:c>
      <x:c r="D66" s="2" t="str">
        <x:v>AgendaCenter collection</x:v>
      </x:c>
      <x:c r="E66" s="3" t="str">
        <x:v>https://www.gtwp.com/AgendaCenter/Planning-Commission-5</x:v>
      </x:c>
      <x:c r="F66" s="2" t="str">
        <x:v>civicplus</x:v>
      </x:c>
      <x:c r="G66" s="2" t="str">
        <x:v>Production</x:v>
      </x:c>
      <x:c r="H66" s="2" t="str">
        <x:v>CIVICPLUS_SOURCES</x:v>
      </x:c>
      <x:c r="I66" s="2" t="str">
        <x:v>agenda_center_url</x:v>
      </x:c>
      <x:c r="J66" s="2" t="str">
        <x:v>scrape_civicplus fetches this category.</x:v>
      </x:c>
    </x:row>
    <x:row r="67" ht="15" hidden="0" customHeight="1">
      <x:c r="A67" s="2" t="str">
        <x:v>OTT-GEOR-TWP-PC-E02</x:v>
      </x:c>
      <x:c r="B67" s="2" t="str">
        <x:v>OTT-GEOR-TWP-PC</x:v>
      </x:c>
      <x:c r="C67" s="2" t="n">
        <x:v>2</x:v>
      </x:c>
      <x:c r="D67" s="2" t="str">
        <x:v>Relative-link base</x:v>
      </x:c>
      <x:c r="E67" s="3" t="str">
        <x:v>https://www.gtwp.com</x:v>
      </x:c>
      <x:c r="F67" s="2" t="str">
        <x:v>civicplus</x:v>
      </x:c>
      <x:c r="G67" s="2" t="str">
        <x:v>Production</x:v>
      </x:c>
      <x:c r="H67" s="2" t="str">
        <x:v>CIVICPLUS_SOURCES</x:v>
      </x:c>
      <x:c r="I67" s="2" t="str">
        <x:v>base_url</x:v>
      </x:c>
      <x:c r="J67" s="2" t="str">
        <x:v>Used to resolve ViewFile links; not fetched as a separate collection.</x:v>
      </x:c>
    </x:row>
    <x:row r="68" ht="44" customHeight="1">
      <x:c r="A68" s="5" t="str">
        <x:v>OTT-COOP-CITY-PC-E01</x:v>
      </x:c>
      <x:c r="B68" s="5" t="str">
        <x:v>OTT-COOP-CITY-PC</x:v>
      </x:c>
      <x:c r="C68" s="5" t="n">
        <x:v>1</x:v>
      </x:c>
      <x:c r="D68" s="5" t="str">
        <x:v>PC archive</x:v>
      </x:c>
      <x:c r="E68" s="5" t="str">
        <x:v>https://cityofcoopersville.com/government/agendas-minutes/</x:v>
      </x:c>
      <x:c r="F68" s="5" t="str">
        <x:v>html</x:v>
      </x:c>
      <x:c r="G68" s="5" t="str">
        <x:v>Production</x:v>
      </x:c>
      <x:c r="H68" s="5" t="str">
        <x:v>RSS_SOURCES</x:v>
      </x:c>
      <x:c r="I68" s="5" t="str">
        <x:v>url</x:v>
      </x:c>
      <x:c r="J68" s="5" t="str">
        <x:v>Body-scoped HTML collection; compact filename dates. Verified 2026-09-25.</x:v>
      </x:c>
    </x:row>
    <x:row r="69" ht="44" customHeight="1">
      <x:c r="A69" s="5" t="str">
        <x:v>OTT-HUDS-CITY-PC-E01</x:v>
      </x:c>
      <x:c r="B69" s="5" t="str">
        <x:v>OTT-HUDS-CITY-PC</x:v>
      </x:c>
      <x:c r="C69" s="5" t="n">
        <x:v>1</x:v>
      </x:c>
      <x:c r="D69" s="5" t="str">
        <x:v>PC archive</x:v>
      </x:c>
      <x:c r="E69" s="5" t="str">
        <x:v>https://www.hudsonville.org/directory/agendas_minutes/planning_commission.php</x:v>
      </x:c>
      <x:c r="F69" s="5" t="str">
        <x:v>html</x:v>
      </x:c>
      <x:c r="G69" s="5" t="str">
        <x:v>Production</x:v>
      </x:c>
      <x:c r="H69" s="5" t="str">
        <x:v>RSS_SOURCES</x:v>
      </x:c>
      <x:c r="I69" s="5" t="str">
        <x:v>url</x:v>
      </x:c>
      <x:c r="J69" s="5" t="str">
        <x:v>Respects HTML base href and meeting table dates. Verified 2026-09-25.</x:v>
      </x:c>
    </x:row>
  </x:sheetData>
  <x:hyperlinks>
    <x:hyperlink xmlns:r="http://schemas.openxmlformats.org/officeDocument/2006/relationships" ref="E2" r:id="Rc35d29c3db52475c"/>
    <x:hyperlink xmlns:r="http://schemas.openxmlformats.org/officeDocument/2006/relationships" ref="E3" r:id="R6ad327a827364ff3"/>
    <x:hyperlink xmlns:r="http://schemas.openxmlformats.org/officeDocument/2006/relationships" ref="E4" r:id="R5db07589d0464e50"/>
    <x:hyperlink xmlns:r="http://schemas.openxmlformats.org/officeDocument/2006/relationships" ref="E5" r:id="R5fe428fc80ff40a4"/>
    <x:hyperlink xmlns:r="http://schemas.openxmlformats.org/officeDocument/2006/relationships" ref="E6" r:id="R0248c94020a54fc3"/>
    <x:hyperlink xmlns:r="http://schemas.openxmlformats.org/officeDocument/2006/relationships" ref="E7" r:id="Rc68113a036f54799"/>
    <x:hyperlink xmlns:r="http://schemas.openxmlformats.org/officeDocument/2006/relationships" ref="E8" r:id="Rd57bf1724eb34749"/>
    <x:hyperlink xmlns:r="http://schemas.openxmlformats.org/officeDocument/2006/relationships" ref="E9" r:id="Re003c5c47e9442c1"/>
    <x:hyperlink xmlns:r="http://schemas.openxmlformats.org/officeDocument/2006/relationships" ref="E10" r:id="Rc5093079eb1c4060"/>
    <x:hyperlink xmlns:r="http://schemas.openxmlformats.org/officeDocument/2006/relationships" ref="E11" r:id="R9c16349064094c77"/>
    <x:hyperlink xmlns:r="http://schemas.openxmlformats.org/officeDocument/2006/relationships" ref="E12" r:id="Rccf11d5ab7154a5a"/>
    <x:hyperlink xmlns:r="http://schemas.openxmlformats.org/officeDocument/2006/relationships" ref="E13" r:id="Rc0705df2905f4bed"/>
    <x:hyperlink xmlns:r="http://schemas.openxmlformats.org/officeDocument/2006/relationships" ref="E14" r:id="R4b9d20caf210452b"/>
    <x:hyperlink xmlns:r="http://schemas.openxmlformats.org/officeDocument/2006/relationships" ref="E15" r:id="R73211440e692443f"/>
    <x:hyperlink xmlns:r="http://schemas.openxmlformats.org/officeDocument/2006/relationships" ref="E16" r:id="R6b4e29fbefc945bc"/>
    <x:hyperlink xmlns:r="http://schemas.openxmlformats.org/officeDocument/2006/relationships" ref="E17" r:id="Re27f2c61c28c45b2"/>
    <x:hyperlink xmlns:r="http://schemas.openxmlformats.org/officeDocument/2006/relationships" ref="E18" r:id="R664e8e2cc1984b98"/>
    <x:hyperlink xmlns:r="http://schemas.openxmlformats.org/officeDocument/2006/relationships" ref="E19" r:id="Rdeab7e7f880647cc"/>
    <x:hyperlink xmlns:r="http://schemas.openxmlformats.org/officeDocument/2006/relationships" ref="E20" r:id="R2e8a4eded51f44de"/>
    <x:hyperlink xmlns:r="http://schemas.openxmlformats.org/officeDocument/2006/relationships" ref="E21" r:id="R83777c69617c4a08"/>
    <x:hyperlink xmlns:r="http://schemas.openxmlformats.org/officeDocument/2006/relationships" ref="E22" r:id="R5d543daeb4fd49b9"/>
    <x:hyperlink xmlns:r="http://schemas.openxmlformats.org/officeDocument/2006/relationships" ref="E23" r:id="Rcf222a99cf834fc3"/>
    <x:hyperlink xmlns:r="http://schemas.openxmlformats.org/officeDocument/2006/relationships" ref="E24" r:id="R6ea6ab0a79ff4eae"/>
    <x:hyperlink xmlns:r="http://schemas.openxmlformats.org/officeDocument/2006/relationships" ref="E25" r:id="R85e47204b065465f"/>
    <x:hyperlink xmlns:r="http://schemas.openxmlformats.org/officeDocument/2006/relationships" ref="E26" r:id="R3e057b73cf754dea"/>
    <x:hyperlink xmlns:r="http://schemas.openxmlformats.org/officeDocument/2006/relationships" ref="E27" r:id="R7ca26cc105cf4086"/>
    <x:hyperlink xmlns:r="http://schemas.openxmlformats.org/officeDocument/2006/relationships" ref="E28" r:id="Rde007103e12141b1"/>
    <x:hyperlink xmlns:r="http://schemas.openxmlformats.org/officeDocument/2006/relationships" ref="E29" r:id="R46a12d7687414b17"/>
    <x:hyperlink xmlns:r="http://schemas.openxmlformats.org/officeDocument/2006/relationships" ref="E30" r:id="R5eb6394b88174ca5"/>
    <x:hyperlink xmlns:r="http://schemas.openxmlformats.org/officeDocument/2006/relationships" ref="E31" r:id="R3885d9890cf94225"/>
    <x:hyperlink xmlns:r="http://schemas.openxmlformats.org/officeDocument/2006/relationships" ref="E32" r:id="R3689b0e6b9e74726"/>
    <x:hyperlink xmlns:r="http://schemas.openxmlformats.org/officeDocument/2006/relationships" ref="E33" r:id="Ra775a5168d724bc9"/>
    <x:hyperlink xmlns:r="http://schemas.openxmlformats.org/officeDocument/2006/relationships" ref="E34" r:id="Rf905900849894154"/>
    <x:hyperlink xmlns:r="http://schemas.openxmlformats.org/officeDocument/2006/relationships" ref="E35" r:id="Rc1435addf6a54567"/>
    <x:hyperlink xmlns:r="http://schemas.openxmlformats.org/officeDocument/2006/relationships" ref="E36" r:id="Rf5838740b6644d47"/>
    <x:hyperlink xmlns:r="http://schemas.openxmlformats.org/officeDocument/2006/relationships" ref="E37" r:id="R9def9be8752a4dc7"/>
    <x:hyperlink xmlns:r="http://schemas.openxmlformats.org/officeDocument/2006/relationships" ref="E38" r:id="Rfe56d501987041db"/>
    <x:hyperlink xmlns:r="http://schemas.openxmlformats.org/officeDocument/2006/relationships" ref="E39" r:id="R79a87bcb46fa4109"/>
    <x:hyperlink xmlns:r="http://schemas.openxmlformats.org/officeDocument/2006/relationships" ref="E40" r:id="Rb5adad7c98ee4dbd"/>
    <x:hyperlink xmlns:r="http://schemas.openxmlformats.org/officeDocument/2006/relationships" ref="E41" r:id="R727fc01597a34935"/>
    <x:hyperlink xmlns:r="http://schemas.openxmlformats.org/officeDocument/2006/relationships" ref="E42" r:id="Rfd456c1e12a941e5"/>
    <x:hyperlink xmlns:r="http://schemas.openxmlformats.org/officeDocument/2006/relationships" ref="E43" r:id="R0acac6e99228402f"/>
    <x:hyperlink xmlns:r="http://schemas.openxmlformats.org/officeDocument/2006/relationships" ref="E44" r:id="Rbe30638471e94fd1"/>
    <x:hyperlink xmlns:r="http://schemas.openxmlformats.org/officeDocument/2006/relationships" ref="E45" r:id="R43439234dd904181"/>
    <x:hyperlink xmlns:r="http://schemas.openxmlformats.org/officeDocument/2006/relationships" ref="E46" r:id="R72b8d0b4364d40c3"/>
    <x:hyperlink xmlns:r="http://schemas.openxmlformats.org/officeDocument/2006/relationships" ref="E47" r:id="Rc796431e29c445f2"/>
    <x:hyperlink xmlns:r="http://schemas.openxmlformats.org/officeDocument/2006/relationships" ref="E48" r:id="R1030e64f018a4ba9"/>
    <x:hyperlink xmlns:r="http://schemas.openxmlformats.org/officeDocument/2006/relationships" ref="E49" r:id="Rcbceaf5c22fb4461"/>
    <x:hyperlink xmlns:r="http://schemas.openxmlformats.org/officeDocument/2006/relationships" ref="E50" r:id="R9d88da99caf6456b"/>
    <x:hyperlink xmlns:r="http://schemas.openxmlformats.org/officeDocument/2006/relationships" ref="E51" r:id="R817b7c10c8c34117"/>
    <x:hyperlink xmlns:r="http://schemas.openxmlformats.org/officeDocument/2006/relationships" ref="E52" r:id="R82742b1134d64dcd"/>
    <x:hyperlink xmlns:r="http://schemas.openxmlformats.org/officeDocument/2006/relationships" ref="E53" r:id="Rdad0a19cb86c4afa"/>
    <x:hyperlink xmlns:r="http://schemas.openxmlformats.org/officeDocument/2006/relationships" ref="E54" r:id="R2f006babe3aa4534"/>
    <x:hyperlink xmlns:r="http://schemas.openxmlformats.org/officeDocument/2006/relationships" ref="E55" r:id="R1bbd7302a6b842a7"/>
    <x:hyperlink xmlns:r="http://schemas.openxmlformats.org/officeDocument/2006/relationships" ref="E56" r:id="R246c70fae2954f5e"/>
    <x:hyperlink xmlns:r="http://schemas.openxmlformats.org/officeDocument/2006/relationships" ref="E57" r:id="R95cf0e612d1e4222"/>
    <x:hyperlink xmlns:r="http://schemas.openxmlformats.org/officeDocument/2006/relationships" ref="E58" r:id="R725ac0f99845431c"/>
    <x:hyperlink xmlns:r="http://schemas.openxmlformats.org/officeDocument/2006/relationships" ref="E59" r:id="Rdef4520c85174edd"/>
    <x:hyperlink xmlns:r="http://schemas.openxmlformats.org/officeDocument/2006/relationships" ref="E60" r:id="R886e4f48ace84998"/>
    <x:hyperlink xmlns:r="http://schemas.openxmlformats.org/officeDocument/2006/relationships" ref="E61" r:id="R76089ca1826342ed"/>
    <x:hyperlink xmlns:r="http://schemas.openxmlformats.org/officeDocument/2006/relationships" ref="E62" r:id="R04f05957ff5d40b8"/>
    <x:hyperlink xmlns:r="http://schemas.openxmlformats.org/officeDocument/2006/relationships" ref="E63" r:id="Re75e03d55c3249df"/>
    <x:hyperlink xmlns:r="http://schemas.openxmlformats.org/officeDocument/2006/relationships" ref="E64" r:id="Rcff88beeeb454032"/>
    <x:hyperlink xmlns:r="http://schemas.openxmlformats.org/officeDocument/2006/relationships" ref="E65" r:id="R1f9e761064384d36"/>
    <x:hyperlink xmlns:r="http://schemas.openxmlformats.org/officeDocument/2006/relationships" ref="E66" r:id="Re51087542d31417e"/>
    <x:hyperlink xmlns:r="http://schemas.openxmlformats.org/officeDocument/2006/relationships" ref="E67" r:id="R51ce186ec6324891"/>
  </x:hyperlinks>
  <x:pageMargins left="0.7" right="0.7" top="0.75" bottom="0.75" header="0.3" footer="0.3"/>
</x:worksheet>
</file>